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<sst xmlns="http://schemas.openxmlformats.org/spreadsheetml/2006/main" count="575" uniqueCount="476">
  <si>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</si>
  <si>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</si>
  <si>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</si>
  <si>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</si>
  <si>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</si>
  <si>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</si>
  <si>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</si>
  <si>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</si>
  <si>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</si>
  <si>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</si>
  <si>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</si>
  <si>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</si>
  <si>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</si>
  <si>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</si>
  <si>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</si>
  <si>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</si>
  <si>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</si>
  <si>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</si>
  <si>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</si>
  <si>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</si>
  <si>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</si>
  <si>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</si>
  <si>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</si>
  <si>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</si>
  <si>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</si>
  <si>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</si>
  <si>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</si>
  <si>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</si>
  <si>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</si>
  <si>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</si>
  <si>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</si>
  <si>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</si>
  <si>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</si>
  <si>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</si>
  <si>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</si>
  <si>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</si>
  <si>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</si>
  <si>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</si>
  <si>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</si>
  <si>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</si>
  <si>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</si>
  <si>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</si>
  <si>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</si>
  <si>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</si>
  <si>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</si>
  <si>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</si>
  <si>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</si>
  <si>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</si>
  <si>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</si>
  <si>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</si>
  <si>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</si>
  <si>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</si>
  <si>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</si>
  <si>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</si>
  <si>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</si>
  <si>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</si>
  <si>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</si>
  <si>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</si>
  <si>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</si>
  <si>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</si>
  <si>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</si>
  <si>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</si>
  <si>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</si>
  <si>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</si>
  <si>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</si>
  <si>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</si>
  <si>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</si>
  <si>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</si>
  <si>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</si>
  <si>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</si>
  <si>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</si>
  <si>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</si>
  <si>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</si>
  <si>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</si>
  <si>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</si>
  <si>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</si>
  <si>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</si>
  <si>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</si>
  <si>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</si>
  <si>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</si>
  <si>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</si>
  <si>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</si>
  <si>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</si>
  <si>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</si>
  <si>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</si>
  <si>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</si>
  <si>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</si>
  <si>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</si>
  <si>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</si>
  <si>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</si>
  <si>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</si>
  <si>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</si>
  <si>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</si>
  <si>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</si>
  <si>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</si>
  <si>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</si>
  <si>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</si>
  <si>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</si>
  <si>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</si>
  <si>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</si>
  <si>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</si>
  <si>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</si>
  <si>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</si>
  <si>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</si>
  <si>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</si>
  <si>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</si>
  <si>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</si>
  <si>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</si>
  <si>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</si>
  <si>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</si>
  <si>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</si>
  <si>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</si>
  <si>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</si>
  <si>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</si>
  <si>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</si>
  <si>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</si>
  <si>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</si>
  <si>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</si>
  <si>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</si>
  <si>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</si>
  <si>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</si>
  <si>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</si>
  <si>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</si>
  <si>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</si>
  <si>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</si>
  <si>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</si>
  <si>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</si>
  <si>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</si>
  <si>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</si>
  <si>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</si>
  <si>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</si>
  <si>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</si>
  <si>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</si>
  <si>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</si>
  <si>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</si>
  <si>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</si>
  <si>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</si>
  <si>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</si>
  <si>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</si>
  <si>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</si>
  <si>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</si>
  <si>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</si>
  <si>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</si>
  <si>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</si>
  <si>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</si>
  <si>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</si>
  <si>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</si>
  <si>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</si>
  <si>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</si>
  <si>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</si>
  <si>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</si>
  <si>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</si>
  <si>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</si>
  <si>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</si>
  <si>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</si>
  <si>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</si>
  <si>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</si>
  <si>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</si>
  <si>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</si>
  <si>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</si>
  <si>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</si>
  <si>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</si>
  <si>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</si>
  <si>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</si>
  <si>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</si>
  <si>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</si>
  <si>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</si>
  <si>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</si>
  <si>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</si>
  <si>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</si>
  <si>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</si>
  <si>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</si>
  <si>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</si>
  <si>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</si>
  <si>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</si>
  <si>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</si>
  <si>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</si>
  <si>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</si>
  <si>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</si>
  <si>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</si>
  <si>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</si>
  <si>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</si>
  <si>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</si>
  <si>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</si>
  <si>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</si>
  <si>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</si>
  <si>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</si>
  <si>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</si>
  <si>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</si>
  <si>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</si>
  <si>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</si>
  <si>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</si>
  <si>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</si>
  <si>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</si>
  <si>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</si>
  <si>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</si>
  <si>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</si>
  <si>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</si>
  <si>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</si>
  <si>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</si>
  <si>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</si>
  <si>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</si>
  <si>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</si>
  <si>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</si>
  <si>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</si>
  <si>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</si>
  <si>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</si>
  <si>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</si>
  <si>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</si>
  <si>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</si>
  <si>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</si>
  <si>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</si>
  <si>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</si>
  <si>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</si>
  <si>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</si>
  <si>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</si>
  <si>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</si>
  <si>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</si>
  <si>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</si>
  <si>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</si>
  <si>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</si>
  <si>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</si>
  <si>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</si>
  <si>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</si>
  <si>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</si>
  <si>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</si>
  <si>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</si>
  <si>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</si>
  <si>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</si>
  <si>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</si>
  <si>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</si>
  <si>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</si>
  <si>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</si>
  <si>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</si>
  <si>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</si>
  <si>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</si>
  <si>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</si>
  <si>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</si>
  <si>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</si>
  <si>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</si>
  <si>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</si>
  <si>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</si>
  <si>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</si>
  <si>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</si>
  <si>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</si>
  <si>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</si>
  <si>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</si>
  <si>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</si>
  <si>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</si>
  <si>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</si>
  <si>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</si>
  <si>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</si>
  <si>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</si>
  <si>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</si>
  <si>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</si>
  <si>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</si>
  <si>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</si>
  <si>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</si>
  <si>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</si>
  <si>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</si>
  <si>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</si>
  <si>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</si>
  <si>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</si>
  <si>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</si>
  <si>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</si>
  <si>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</si>
  <si>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</si>
  <si>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</si>
  <si>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</si>
  <si>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</si>
  <si>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</si>
  <si>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</si>
  <si>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</si>
  <si>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</si>
  <si>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</si>
  <si>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</si>
  <si>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</si>
  <si>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</si>
  <si>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</si>
  <si>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</si>
  <si>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</si>
  <si>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</si>
  <si>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</si>
  <si>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</si>
  <si>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</si>
  <si>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</si>
  <si>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</si>
  <si>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</si>
  <si>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</si>
  <si>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</si>
  <si>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</si>
  <si>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</si>
  <si>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</si>
  <si>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</si>
  <si>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</si>
  <si>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</si>
  <si>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</si>
  <si>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</si>
  <si>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</si>
  <si>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</si>
  <si>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</si>
  <si>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</si>
  <si>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</si>
  <si>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</si>
  <si>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</si>
  <si>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</si>
  <si>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</si>
  <si>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</si>
  <si>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</si>
  <si>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</si>
  <si>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</si>
  <si>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</si>
  <si>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</si>
  <si>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</si>
  <si>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</si>
  <si>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</si>
  <si>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</si>
  <si>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</si>
  <si>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</si>
  <si>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</si>
  <si>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</si>
  <si>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</si>
  <si>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</si>
  <si>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</si>
  <si>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</si>
  <si>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</si>
  <si>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</si>
  <si>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</si>
  <si>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</si>
  <si>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</si>
  <si>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</si>
  <si>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</si>
  <si>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</si>
  <si>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</si>
  <si>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</si>
  <si>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</si>
  <si>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</si>
  <si>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</si>
  <si>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</si>
  <si>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</si>
  <si>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</si>
  <si>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</si>
  <si>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</si>
  <si>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</si>
  <si>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</si>
  <si>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</si>
  <si>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</si>
  <si>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</si>
  <si>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</si>
  <si>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</si>
  <si>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</si>
  <si>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</si>
  <si>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</si>
  <si>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</si>
  <si>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</si>
  <si>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</si>
  <si>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</si>
  <si>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</si>
  <si>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</si>
  <si>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</si>
  <si>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</si>
  <si>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</si>
  <si>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</si>
  <si>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</si>
  <si>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</si>
  <si>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</si>
  <si>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</si>
  <si>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</si>
  <si>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</si>
  <si>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</si>
  <si>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</si>
  <si>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</si>
  <si>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</si>
  <si>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</si>
  <si>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</si>
  <si>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</si>
  <si>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</si>
  <si>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</si>
  <si>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</si>
  <si>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</si>
  <si>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</si>
  <si>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</si>
  <si>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</si>
  <si>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</si>
  <si>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</si>
  <si>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</si>
  <si>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</si>
  <si>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</si>
  <si>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</si>
  <si>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</si>
  <si>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</si>
  <si>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</si>
  <si>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</si>
  <si>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</si>
  <si>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</si>
  <si>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</si>
  <si>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</si>
  <si>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</si>
  <si>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</si>
  <si>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</si>
  <si>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</si>
  <si>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</si>
  <si>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</si>
  <si>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</si>
  <si>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</si>
  <si>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</si>
  <si>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</si>
  <si>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</si>
  <si>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</si>
  <si>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</si>
  <si>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</si>
  <si>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</si>
  <si>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</si>
  <si>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</si>
  <si>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</si>
  <si>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</si>
  <si>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</si>
  <si>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</si>
  <si>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</si>
  <si>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</si>
  <si>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</si>
  <si>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</si>
  <si>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</si>
  <si>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</si>
  <si>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</si>
  <si>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</si>
  <si>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</si>
  <si>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</si>
  <si>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</si>
  <si>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</si>
  <si>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</si>
  <si>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</si>
  <si>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</si>
  <si>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</si>
  <si>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</si>
  <si>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</si>
  <si>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</si>
  <si>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</si>
  <si>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</si>
  <si>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</si>
  <si>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</si>
  <si>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</si>
  <si>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</si>
  <si>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</si>
  <si>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</si>
  <si>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</si>
  <si>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</si>
  <si>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</si>
  <si>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</si>
  <si>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</si>
  <si>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</si>
  <si>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</si>
  <si>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</si>
  <si>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</si>
  <si>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</si>
  <si>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</si>
  <si>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</si>
  <si>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</si>
  <si>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</si>
  <si>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</si>
  <si>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</si>
  <si>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</si>
  <si>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</si>
  <si>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</si>
  <si>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</si>
  <si>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X</t>
  </si>
  <si>
    <t>Stowarzyszenie Lokalna Grupa Działania "Ziemia Pszczyńska"</t>
  </si>
  <si>
    <t>śląskie</t>
  </si>
  <si>
    <t>pszczyński</t>
  </si>
  <si>
    <t>Pszczyna</t>
  </si>
  <si>
    <t>3 Maja</t>
  </si>
  <si>
    <t>43-200</t>
  </si>
  <si>
    <t>32/210 02 12</t>
  </si>
  <si>
    <t>biuro@lgdziemiapszczynska.pl</t>
  </si>
  <si>
    <t>www.lgdziemiapszczynska.pl</t>
  </si>
  <si>
    <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</si>
</sst>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8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6"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19">
      <selection activeCell="AB47" sqref="AB47:AB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39" t="s">
        <v>449</v>
      </c>
      <c r="C4" s="640"/>
      <c r="D4" s="640"/>
      <c r="E4" s="640"/>
      <c r="F4" s="640"/>
      <c r="G4" s="640"/>
      <c r="H4" s="640"/>
      <c r="I4" s="640"/>
      <c r="J4" s="640"/>
      <c r="K4" s="640"/>
      <c r="L4" s="640"/>
      <c r="M4" s="640"/>
      <c r="N4" s="640"/>
      <c r="O4" s="640"/>
      <c r="P4" s="640"/>
      <c r="Q4" s="640"/>
      <c r="R4" s="640"/>
      <c r="S4" s="640"/>
      <c r="T4" s="640"/>
      <c r="U4" s="640"/>
      <c r="V4" s="640"/>
      <c r="W4" s="641"/>
      <c r="X4" s="113"/>
      <c r="Y4" s="113"/>
      <c r="Z4" s="113"/>
      <c r="AA4" s="113"/>
      <c r="AB4" s="116"/>
      <c r="AC4" s="116"/>
      <c r="AD4" s="116"/>
      <c r="AE4" s="116"/>
      <c r="AF4" s="116"/>
      <c r="AG4" s="116"/>
      <c r="AH4" s="116"/>
      <c r="AI4" s="116"/>
      <c r="AJ4" s="116"/>
      <c r="AK4" s="116"/>
      <c r="AL4" s="116"/>
      <c r="AM4" s="117"/>
    </row>
    <row r="5" spans="2:41" ht="12.75" customHeight="1">
      <c r="B5" s="642"/>
      <c r="C5" s="643"/>
      <c r="D5" s="643"/>
      <c r="E5" s="643"/>
      <c r="F5" s="643"/>
      <c r="G5" s="643"/>
      <c r="H5" s="643"/>
      <c r="I5" s="643"/>
      <c r="J5" s="643"/>
      <c r="K5" s="643"/>
      <c r="L5" s="643"/>
      <c r="M5" s="643"/>
      <c r="N5" s="643"/>
      <c r="O5" s="643"/>
      <c r="P5" s="643"/>
      <c r="Q5" s="643"/>
      <c r="R5" s="643"/>
      <c r="S5" s="643"/>
      <c r="T5" s="643"/>
      <c r="U5" s="643"/>
      <c r="V5" s="643"/>
      <c r="W5" s="644"/>
      <c r="X5" s="114"/>
      <c r="Y5" s="114"/>
      <c r="Z5" s="114"/>
      <c r="AA5" s="114"/>
      <c r="AB5" s="116"/>
      <c r="AC5" s="116"/>
      <c r="AD5" s="116"/>
      <c r="AE5" s="116"/>
      <c r="AF5" s="632" t="s">
        <v>282</v>
      </c>
      <c r="AG5" s="632"/>
      <c r="AH5" s="632"/>
      <c r="AI5" s="632"/>
      <c r="AJ5" s="632"/>
      <c r="AK5" s="632"/>
      <c r="AL5" s="116"/>
      <c r="AM5" s="50"/>
      <c r="AN5" s="3"/>
      <c r="AO5" s="4"/>
    </row>
    <row r="6" spans="2:41" ht="14.25" customHeight="1">
      <c r="B6" s="642"/>
      <c r="C6" s="643"/>
      <c r="D6" s="643"/>
      <c r="E6" s="643"/>
      <c r="F6" s="643"/>
      <c r="G6" s="643"/>
      <c r="H6" s="643"/>
      <c r="I6" s="643"/>
      <c r="J6" s="643"/>
      <c r="K6" s="643"/>
      <c r="L6" s="643"/>
      <c r="M6" s="643"/>
      <c r="N6" s="643"/>
      <c r="O6" s="643"/>
      <c r="P6" s="643"/>
      <c r="Q6" s="643"/>
      <c r="R6" s="643"/>
      <c r="S6" s="643"/>
      <c r="T6" s="643"/>
      <c r="U6" s="643"/>
      <c r="V6" s="643"/>
      <c r="W6" s="644"/>
      <c r="X6" s="633" t="s">
        <v>286</v>
      </c>
      <c r="Y6" s="634"/>
      <c r="Z6" s="634"/>
      <c r="AA6" s="634"/>
      <c r="AB6" s="634"/>
      <c r="AC6" s="634"/>
      <c r="AD6" s="634"/>
      <c r="AE6" s="634"/>
      <c r="AF6" s="634"/>
      <c r="AG6" s="634"/>
      <c r="AH6" s="634"/>
      <c r="AI6" s="634"/>
      <c r="AJ6" s="634"/>
      <c r="AK6" s="634"/>
      <c r="AL6" s="635"/>
      <c r="AM6" s="50"/>
      <c r="AN6" s="3"/>
      <c r="AO6" s="4"/>
    </row>
    <row r="7" spans="2:41" ht="43.5" customHeight="1">
      <c r="B7" s="642"/>
      <c r="C7" s="643"/>
      <c r="D7" s="643"/>
      <c r="E7" s="643"/>
      <c r="F7" s="643"/>
      <c r="G7" s="643"/>
      <c r="H7" s="643"/>
      <c r="I7" s="643"/>
      <c r="J7" s="643"/>
      <c r="K7" s="643"/>
      <c r="L7" s="643"/>
      <c r="M7" s="643"/>
      <c r="N7" s="643"/>
      <c r="O7" s="643"/>
      <c r="P7" s="643"/>
      <c r="Q7" s="643"/>
      <c r="R7" s="643"/>
      <c r="S7" s="643"/>
      <c r="T7" s="643"/>
      <c r="U7" s="643"/>
      <c r="V7" s="643"/>
      <c r="W7" s="644"/>
      <c r="X7" s="960" t="s">
        <v>250</v>
      </c>
      <c r="Y7" s="961"/>
      <c r="Z7" s="961"/>
      <c r="AA7" s="961"/>
      <c r="AB7" s="961"/>
      <c r="AC7" s="961"/>
      <c r="AD7" s="961"/>
      <c r="AE7" s="961"/>
      <c r="AF7" s="961"/>
      <c r="AG7" s="961"/>
      <c r="AH7" s="961"/>
      <c r="AI7" s="961"/>
      <c r="AJ7" s="961"/>
      <c r="AK7" s="961"/>
      <c r="AL7" s="962"/>
      <c r="AM7" s="3"/>
      <c r="AN7" s="3"/>
      <c r="AO7" s="4"/>
    </row>
    <row r="8" spans="2:61" ht="5.25" customHeight="1">
      <c r="B8" s="645"/>
      <c r="C8" s="646"/>
      <c r="D8" s="646"/>
      <c r="E8" s="646"/>
      <c r="F8" s="646"/>
      <c r="G8" s="646"/>
      <c r="H8" s="646"/>
      <c r="I8" s="646"/>
      <c r="J8" s="646"/>
      <c r="K8" s="646"/>
      <c r="L8" s="646"/>
      <c r="M8" s="646"/>
      <c r="N8" s="646"/>
      <c r="O8" s="646"/>
      <c r="P8" s="646"/>
      <c r="Q8" s="646"/>
      <c r="R8" s="646"/>
      <c r="S8" s="646"/>
      <c r="T8" s="646"/>
      <c r="U8" s="646"/>
      <c r="V8" s="646"/>
      <c r="W8" s="647"/>
      <c r="X8" s="636"/>
      <c r="Y8" s="637"/>
      <c r="Z8" s="637"/>
      <c r="AA8" s="637"/>
      <c r="AB8" s="637"/>
      <c r="AC8" s="637"/>
      <c r="AD8" s="637"/>
      <c r="AE8" s="637"/>
      <c r="AF8" s="637"/>
      <c r="AG8" s="637"/>
      <c r="AH8" s="637"/>
      <c r="AI8" s="637"/>
      <c r="AJ8" s="637"/>
      <c r="AK8" s="637"/>
      <c r="AL8" s="63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36"/>
      <c r="Y9" s="637"/>
      <c r="Z9" s="637"/>
      <c r="AA9" s="637"/>
      <c r="AB9" s="637"/>
      <c r="AC9" s="637"/>
      <c r="AD9" s="637"/>
      <c r="AE9" s="637"/>
      <c r="AF9" s="637"/>
      <c r="AG9" s="637"/>
      <c r="AH9" s="637"/>
      <c r="AI9" s="637"/>
      <c r="AJ9" s="637"/>
      <c r="AK9" s="637"/>
      <c r="AL9" s="638"/>
      <c r="AQ9" s="6"/>
      <c r="AR9" s="6"/>
      <c r="AS9" s="6"/>
      <c r="AT9" s="6"/>
      <c r="AU9" s="6"/>
      <c r="AV9" s="6"/>
      <c r="AW9" s="6"/>
      <c r="AX9" s="6"/>
      <c r="AY9" s="6"/>
      <c r="AZ9" s="6"/>
      <c r="BA9" s="6"/>
      <c r="BB9" s="6"/>
      <c r="BC9" s="6"/>
      <c r="BD9" s="6"/>
      <c r="BE9" s="6"/>
      <c r="BF9" s="6"/>
      <c r="BG9" s="6"/>
      <c r="BH9" s="6"/>
      <c r="BI9" s="6"/>
    </row>
    <row r="10" spans="2:61" ht="12.75" customHeight="1">
      <c r="B10" s="648" t="s">
        <v>254</v>
      </c>
      <c r="C10" s="649"/>
      <c r="D10" s="649"/>
      <c r="E10" s="649"/>
      <c r="F10" s="649"/>
      <c r="G10" s="649"/>
      <c r="H10" s="649"/>
      <c r="I10" s="649"/>
      <c r="J10" s="649"/>
      <c r="K10" s="649"/>
      <c r="L10" s="649"/>
      <c r="M10" s="649"/>
      <c r="N10" s="649"/>
      <c r="O10" s="649"/>
      <c r="P10" s="649"/>
      <c r="Q10" s="649"/>
      <c r="R10" s="649"/>
      <c r="S10" s="649"/>
      <c r="T10" s="649"/>
      <c r="U10" s="649"/>
      <c r="V10" s="649"/>
      <c r="W10" s="650"/>
      <c r="X10" s="121"/>
      <c r="Y10" s="649" t="s">
        <v>253</v>
      </c>
      <c r="Z10" s="649"/>
      <c r="AA10" s="649"/>
      <c r="AB10" s="649"/>
      <c r="AC10" s="649"/>
      <c r="AD10" s="649"/>
      <c r="AE10" s="649"/>
      <c r="AF10" s="649"/>
      <c r="AG10" s="649"/>
      <c r="AH10" s="649"/>
      <c r="AI10" s="649"/>
      <c r="AJ10" s="649"/>
      <c r="AK10" s="649"/>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51" t="s">
        <v>255</v>
      </c>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2"/>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4"/>
      <c r="AD15" s="664"/>
      <c r="AE15" s="664"/>
      <c r="AF15" s="664"/>
      <c r="AG15" s="664"/>
      <c r="AH15" s="664"/>
      <c r="AI15" s="664"/>
      <c r="AJ15" s="664"/>
      <c r="AK15" s="664"/>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4"/>
      <c r="AD16" s="664"/>
      <c r="AE16" s="664"/>
      <c r="AF16" s="664"/>
      <c r="AG16" s="664"/>
      <c r="AH16" s="664"/>
      <c r="AI16" s="664"/>
      <c r="AJ16" s="664"/>
      <c r="AK16" s="664"/>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53" t="s">
        <v>257</v>
      </c>
      <c r="D17" s="653"/>
      <c r="E17" s="653"/>
      <c r="F17" s="653"/>
      <c r="G17" s="653"/>
      <c r="H17" s="653"/>
      <c r="I17" s="653"/>
      <c r="J17" s="653"/>
      <c r="K17" s="653"/>
      <c r="L17" s="653"/>
      <c r="M17" s="653"/>
      <c r="N17" s="653"/>
      <c r="O17" s="103"/>
      <c r="P17" s="1038">
        <v>0</v>
      </c>
      <c r="Q17" s="1038">
        <v>6</v>
      </c>
      <c r="R17" s="1038">
        <v>2</v>
      </c>
      <c r="S17" s="1038">
        <v>9</v>
      </c>
      <c r="T17" s="1038">
        <v>7</v>
      </c>
      <c r="U17" s="1038">
        <v>6</v>
      </c>
      <c r="V17" s="1038">
        <v>2</v>
      </c>
      <c r="W17" s="1038">
        <v>1</v>
      </c>
      <c r="X17" s="1038">
        <v>4</v>
      </c>
      <c r="Y17" s="138"/>
      <c r="Z17" s="138"/>
      <c r="AA17" s="142"/>
      <c r="AB17" s="1052"/>
      <c r="AC17" s="664"/>
      <c r="AD17" s="664"/>
      <c r="AE17" s="664"/>
      <c r="AF17" s="664"/>
      <c r="AG17" s="664"/>
      <c r="AH17" s="664"/>
      <c r="AI17" s="664"/>
      <c r="AJ17" s="664"/>
      <c r="AK17" s="664"/>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53"/>
      <c r="D18" s="653"/>
      <c r="E18" s="653"/>
      <c r="F18" s="653"/>
      <c r="G18" s="653"/>
      <c r="H18" s="653"/>
      <c r="I18" s="653"/>
      <c r="J18" s="653"/>
      <c r="K18" s="653"/>
      <c r="L18" s="653"/>
      <c r="M18" s="653"/>
      <c r="N18" s="653"/>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53" t="s">
        <v>258</v>
      </c>
      <c r="D20" s="653"/>
      <c r="E20" s="653"/>
      <c r="F20" s="653"/>
      <c r="G20" s="653"/>
      <c r="H20" s="653"/>
      <c r="I20" s="653"/>
      <c r="J20" s="653"/>
      <c r="K20" s="653"/>
      <c r="L20" s="653"/>
      <c r="M20" s="653" t="s">
        <v>259</v>
      </c>
      <c r="N20" s="654"/>
      <c r="O20" s="654"/>
      <c r="P20" s="654"/>
      <c r="Q20" s="654"/>
      <c r="R20" s="654"/>
      <c r="S20" s="654"/>
      <c r="T20" s="655" t="s">
        <v>260</v>
      </c>
      <c r="U20" s="655"/>
      <c r="V20" s="655"/>
      <c r="W20" s="655"/>
      <c r="X20" s="655"/>
      <c r="Y20" s="655"/>
      <c r="Z20" s="655"/>
      <c r="AA20" s="656"/>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1047"/>
      <c r="R21" s="1048"/>
      <c r="S21" s="1048"/>
      <c r="T21" s="1048"/>
      <c r="U21" s="1048"/>
      <c r="V21" s="1048"/>
      <c r="W21" s="1048"/>
      <c r="X21" s="609" t="s">
        <v>465</v>
      </c>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t="s">
        <v>466</v>
      </c>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83" t="s">
        <v>283</v>
      </c>
      <c r="D30" s="683"/>
      <c r="E30" s="683"/>
      <c r="F30" s="683"/>
      <c r="G30" s="683"/>
      <c r="H30" s="683"/>
      <c r="I30" s="683"/>
      <c r="J30" s="683"/>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76" t="s">
        <v>263</v>
      </c>
      <c r="D31" s="677"/>
      <c r="E31" s="677"/>
      <c r="F31" s="677"/>
      <c r="G31" s="677"/>
      <c r="H31" s="677"/>
      <c r="I31" s="677"/>
      <c r="J31" s="677"/>
      <c r="K31" s="677"/>
      <c r="L31" s="677"/>
      <c r="M31" s="677"/>
      <c r="N31" s="677"/>
      <c r="O31" s="678"/>
      <c r="P31" s="676" t="s">
        <v>264</v>
      </c>
      <c r="Q31" s="677"/>
      <c r="R31" s="677"/>
      <c r="S31" s="677"/>
      <c r="T31" s="677"/>
      <c r="U31" s="677"/>
      <c r="V31" s="677"/>
      <c r="W31" s="677"/>
      <c r="X31" s="677"/>
      <c r="Y31" s="677"/>
      <c r="Z31" s="678"/>
      <c r="AA31" s="676" t="s">
        <v>265</v>
      </c>
      <c r="AB31" s="677"/>
      <c r="AC31" s="677"/>
      <c r="AD31" s="677"/>
      <c r="AE31" s="677"/>
      <c r="AF31" s="677"/>
      <c r="AG31" s="677"/>
      <c r="AH31" s="677"/>
      <c r="AI31" s="677"/>
      <c r="AJ31" s="677"/>
      <c r="AK31" s="678"/>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29" t="s">
        <v>467</v>
      </c>
      <c r="D32" s="630"/>
      <c r="E32" s="630"/>
      <c r="F32" s="630"/>
      <c r="G32" s="630"/>
      <c r="H32" s="630"/>
      <c r="I32" s="630"/>
      <c r="J32" s="630"/>
      <c r="K32" s="630"/>
      <c r="L32" s="630"/>
      <c r="M32" s="630"/>
      <c r="N32" s="630"/>
      <c r="O32" s="631"/>
      <c r="P32" s="629" t="s">
        <v>468</v>
      </c>
      <c r="Q32" s="630"/>
      <c r="R32" s="630"/>
      <c r="S32" s="630"/>
      <c r="T32" s="630"/>
      <c r="U32" s="630"/>
      <c r="V32" s="630"/>
      <c r="W32" s="630"/>
      <c r="X32" s="630"/>
      <c r="Y32" s="630"/>
      <c r="Z32" s="631"/>
      <c r="AA32" s="629" t="s">
        <v>469</v>
      </c>
      <c r="AB32" s="630"/>
      <c r="AC32" s="630"/>
      <c r="AD32" s="630"/>
      <c r="AE32" s="630"/>
      <c r="AF32" s="630"/>
      <c r="AG32" s="630"/>
      <c r="AH32" s="630"/>
      <c r="AI32" s="630"/>
      <c r="AJ32" s="630"/>
      <c r="AK32" s="631"/>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76" t="s">
        <v>284</v>
      </c>
      <c r="D33" s="677"/>
      <c r="E33" s="677"/>
      <c r="F33" s="677"/>
      <c r="G33" s="677"/>
      <c r="H33" s="677"/>
      <c r="I33" s="677"/>
      <c r="J33" s="677"/>
      <c r="K33" s="677"/>
      <c r="L33" s="677"/>
      <c r="M33" s="677"/>
      <c r="N33" s="677"/>
      <c r="O33" s="678"/>
      <c r="P33" s="676" t="s">
        <v>266</v>
      </c>
      <c r="Q33" s="677"/>
      <c r="R33" s="677"/>
      <c r="S33" s="677"/>
      <c r="T33" s="677"/>
      <c r="U33" s="678"/>
      <c r="V33" s="676" t="s">
        <v>267</v>
      </c>
      <c r="W33" s="677"/>
      <c r="X33" s="677"/>
      <c r="Y33" s="677"/>
      <c r="Z33" s="678"/>
      <c r="AA33" s="676" t="s">
        <v>268</v>
      </c>
      <c r="AB33" s="677"/>
      <c r="AC33" s="677"/>
      <c r="AD33" s="677"/>
      <c r="AE33" s="677"/>
      <c r="AF33" s="677"/>
      <c r="AG33" s="677"/>
      <c r="AH33" s="677"/>
      <c r="AI33" s="677"/>
      <c r="AJ33" s="677"/>
      <c r="AK33" s="678"/>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29" t="s">
        <v>470</v>
      </c>
      <c r="D34" s="630"/>
      <c r="E34" s="630"/>
      <c r="F34" s="630"/>
      <c r="G34" s="630"/>
      <c r="H34" s="630"/>
      <c r="I34" s="630"/>
      <c r="J34" s="630"/>
      <c r="K34" s="630"/>
      <c r="L34" s="630"/>
      <c r="M34" s="630"/>
      <c r="N34" s="630"/>
      <c r="O34" s="631"/>
      <c r="P34" s="629">
        <v>11</v>
      </c>
      <c r="Q34" s="630"/>
      <c r="R34" s="630"/>
      <c r="S34" s="630"/>
      <c r="T34" s="630"/>
      <c r="U34" s="631"/>
      <c r="V34" s="629"/>
      <c r="W34" s="630"/>
      <c r="X34" s="630"/>
      <c r="Y34" s="630"/>
      <c r="Z34" s="631"/>
      <c r="AA34" s="629" t="s">
        <v>469</v>
      </c>
      <c r="AB34" s="630"/>
      <c r="AC34" s="630"/>
      <c r="AD34" s="630"/>
      <c r="AE34" s="630"/>
      <c r="AF34" s="630"/>
      <c r="AG34" s="630"/>
      <c r="AH34" s="630"/>
      <c r="AI34" s="630"/>
      <c r="AJ34" s="630"/>
      <c r="AK34" s="631"/>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76" t="s">
        <v>269</v>
      </c>
      <c r="D35" s="677"/>
      <c r="E35" s="677"/>
      <c r="F35" s="677"/>
      <c r="G35" s="678"/>
      <c r="H35" s="676" t="s">
        <v>270</v>
      </c>
      <c r="I35" s="677"/>
      <c r="J35" s="677"/>
      <c r="K35" s="677"/>
      <c r="L35" s="677"/>
      <c r="M35" s="677"/>
      <c r="N35" s="677"/>
      <c r="O35" s="677"/>
      <c r="P35" s="677"/>
      <c r="Q35" s="678"/>
      <c r="R35" s="676" t="s">
        <v>271</v>
      </c>
      <c r="S35" s="677"/>
      <c r="T35" s="677"/>
      <c r="U35" s="677"/>
      <c r="V35" s="677"/>
      <c r="W35" s="677"/>
      <c r="X35" s="677"/>
      <c r="Y35" s="677"/>
      <c r="Z35" s="677"/>
      <c r="AA35" s="678"/>
      <c r="AB35" s="676" t="s">
        <v>272</v>
      </c>
      <c r="AC35" s="677"/>
      <c r="AD35" s="677"/>
      <c r="AE35" s="677"/>
      <c r="AF35" s="677"/>
      <c r="AG35" s="677"/>
      <c r="AH35" s="677"/>
      <c r="AI35" s="677"/>
      <c r="AJ35" s="677"/>
      <c r="AK35" s="678"/>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29" t="s">
        <v>471</v>
      </c>
      <c r="D36" s="630"/>
      <c r="E36" s="630"/>
      <c r="F36" s="630"/>
      <c r="G36" s="631"/>
      <c r="H36" s="629" t="s">
        <v>469</v>
      </c>
      <c r="I36" s="630"/>
      <c r="J36" s="630"/>
      <c r="K36" s="630"/>
      <c r="L36" s="630"/>
      <c r="M36" s="630"/>
      <c r="N36" s="630"/>
      <c r="O36" s="630"/>
      <c r="P36" s="630"/>
      <c r="Q36" s="631"/>
      <c r="R36" s="629" t="s">
        <v>472</v>
      </c>
      <c r="S36" s="630"/>
      <c r="T36" s="630"/>
      <c r="U36" s="630"/>
      <c r="V36" s="630"/>
      <c r="W36" s="630"/>
      <c r="X36" s="630"/>
      <c r="Y36" s="630"/>
      <c r="Z36" s="630"/>
      <c r="AA36" s="631"/>
      <c r="AB36" s="629" t="s">
        <v>472</v>
      </c>
      <c r="AC36" s="630"/>
      <c r="AD36" s="630"/>
      <c r="AE36" s="630"/>
      <c r="AF36" s="630"/>
      <c r="AG36" s="630"/>
      <c r="AH36" s="630"/>
      <c r="AI36" s="630"/>
      <c r="AJ36" s="630"/>
      <c r="AK36" s="631"/>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76" t="s">
        <v>273</v>
      </c>
      <c r="D37" s="677"/>
      <c r="E37" s="677"/>
      <c r="F37" s="677"/>
      <c r="G37" s="677"/>
      <c r="H37" s="677"/>
      <c r="I37" s="677"/>
      <c r="J37" s="677"/>
      <c r="K37" s="677"/>
      <c r="L37" s="677"/>
      <c r="M37" s="677"/>
      <c r="N37" s="677"/>
      <c r="O37" s="677"/>
      <c r="P37" s="677"/>
      <c r="Q37" s="677"/>
      <c r="R37" s="677"/>
      <c r="S37" s="678"/>
      <c r="T37" s="676" t="s">
        <v>285</v>
      </c>
      <c r="U37" s="677"/>
      <c r="V37" s="677"/>
      <c r="W37" s="677"/>
      <c r="X37" s="677"/>
      <c r="Y37" s="677"/>
      <c r="Z37" s="677"/>
      <c r="AA37" s="677"/>
      <c r="AB37" s="677"/>
      <c r="AC37" s="677"/>
      <c r="AD37" s="677"/>
      <c r="AE37" s="677"/>
      <c r="AF37" s="677"/>
      <c r="AG37" s="677"/>
      <c r="AH37" s="677"/>
      <c r="AI37" s="677"/>
      <c r="AJ37" s="677"/>
      <c r="AK37" s="678"/>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73" t="s">
        <v>473</v>
      </c>
      <c r="D38" s="630"/>
      <c r="E38" s="630"/>
      <c r="F38" s="630"/>
      <c r="G38" s="630"/>
      <c r="H38" s="630"/>
      <c r="I38" s="630"/>
      <c r="J38" s="630"/>
      <c r="K38" s="630"/>
      <c r="L38" s="630"/>
      <c r="M38" s="630"/>
      <c r="N38" s="630"/>
      <c r="O38" s="630"/>
      <c r="P38" s="630"/>
      <c r="Q38" s="630"/>
      <c r="R38" s="630"/>
      <c r="S38" s="631"/>
      <c r="T38" s="873" t="s">
        <v>474</v>
      </c>
      <c r="U38" s="630"/>
      <c r="V38" s="630"/>
      <c r="W38" s="630"/>
      <c r="X38" s="630"/>
      <c r="Y38" s="630"/>
      <c r="Z38" s="630"/>
      <c r="AA38" s="630"/>
      <c r="AB38" s="630"/>
      <c r="AC38" s="630"/>
      <c r="AD38" s="630"/>
      <c r="AE38" s="630"/>
      <c r="AF38" s="630"/>
      <c r="AG38" s="630"/>
      <c r="AH38" s="630"/>
      <c r="AI38" s="630"/>
      <c r="AJ38" s="630"/>
      <c r="AK38" s="631"/>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57" t="s">
        <v>280</v>
      </c>
      <c r="D43" s="658"/>
      <c r="E43" s="658"/>
      <c r="F43" s="658"/>
      <c r="G43" s="658"/>
      <c r="H43" s="658"/>
      <c r="I43" s="658"/>
      <c r="J43" s="658"/>
      <c r="K43" s="658"/>
      <c r="L43" s="658"/>
      <c r="M43" s="658"/>
      <c r="N43" s="658"/>
      <c r="O43" s="658"/>
      <c r="P43" s="658"/>
      <c r="Q43" s="658"/>
      <c r="R43" s="658"/>
      <c r="S43" s="658"/>
      <c r="T43" s="658"/>
      <c r="U43" s="658"/>
      <c r="V43" s="658"/>
      <c r="W43" s="658"/>
      <c r="X43" s="658"/>
      <c r="Y43" s="658"/>
      <c r="Z43" s="658"/>
      <c r="AA43" s="618"/>
      <c r="AB43" s="618">
        <v>4</v>
      </c>
      <c r="AC43" s="618">
        <v>3</v>
      </c>
      <c r="AD43" s="618">
        <v>3</v>
      </c>
      <c r="AE43" s="618" t="s">
        <v>475</v>
      </c>
      <c r="AF43" s="618">
        <v>9</v>
      </c>
      <c r="AG43" s="618">
        <v>6</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57"/>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18"/>
      <c r="AB44" s="618"/>
      <c r="AC44" s="618"/>
      <c r="AD44" s="618"/>
      <c r="AE44" s="618"/>
      <c r="AF44" s="618"/>
      <c r="AG44" s="618"/>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57" t="s">
        <v>275</v>
      </c>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18"/>
      <c r="AB47" s="618"/>
      <c r="AC47" s="618">
        <v>7</v>
      </c>
      <c r="AD47" s="618">
        <v>9</v>
      </c>
      <c r="AE47" s="618">
        <v>6</v>
      </c>
      <c r="AF47" s="618">
        <v>2</v>
      </c>
      <c r="AG47" s="618">
        <v>0</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57"/>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18"/>
      <c r="AB48" s="618"/>
      <c r="AC48" s="618"/>
      <c r="AD48" s="618"/>
      <c r="AE48" s="618"/>
      <c r="AF48" s="618"/>
      <c r="AG48" s="618"/>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57" t="s">
        <v>276</v>
      </c>
      <c r="D54" s="658"/>
      <c r="E54" s="658"/>
      <c r="F54" s="658"/>
      <c r="G54" s="658"/>
      <c r="H54" s="658"/>
      <c r="I54" s="658"/>
      <c r="J54" s="658"/>
      <c r="K54" s="658"/>
      <c r="L54" s="658"/>
      <c r="M54" s="658"/>
      <c r="N54" s="658"/>
      <c r="O54" s="658"/>
      <c r="P54" s="658"/>
      <c r="Q54" s="658"/>
      <c r="R54" s="658"/>
      <c r="S54" s="658"/>
      <c r="T54" s="658"/>
      <c r="U54" s="658"/>
      <c r="V54" s="658"/>
      <c r="W54" s="658"/>
      <c r="X54" s="658"/>
      <c r="Y54" s="658"/>
      <c r="Z54" s="658"/>
      <c r="AA54" s="658"/>
      <c r="AB54" s="658"/>
      <c r="AC54" s="658"/>
      <c r="AD54" s="658"/>
      <c r="AE54" s="658"/>
      <c r="AF54" s="658"/>
      <c r="AG54" s="658"/>
      <c r="AH54" s="658"/>
      <c r="AI54" s="658"/>
      <c r="AJ54" s="658"/>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618"/>
      <c r="N56" s="615"/>
      <c r="O56" s="752" t="s">
        <v>287</v>
      </c>
      <c r="P56" s="618"/>
      <c r="Q56" s="615"/>
      <c r="R56" s="752" t="s">
        <v>287</v>
      </c>
      <c r="S56" s="618"/>
      <c r="T56" s="618"/>
      <c r="U56" s="615"/>
      <c r="V56" s="615"/>
      <c r="W56" s="661" t="s">
        <v>321</v>
      </c>
      <c r="X56" s="661"/>
      <c r="Y56" s="661"/>
      <c r="Z56" s="661"/>
      <c r="AA56" s="661"/>
      <c r="AB56" s="662"/>
      <c r="AC56" s="615"/>
      <c r="AD56" s="615"/>
      <c r="AE56" s="615"/>
      <c r="AF56" s="615"/>
      <c r="AG56" s="615"/>
      <c r="AH56" s="615"/>
      <c r="AI56" s="615"/>
      <c r="AJ56" s="615"/>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618"/>
      <c r="N57" s="615"/>
      <c r="O57" s="752"/>
      <c r="P57" s="618"/>
      <c r="Q57" s="615"/>
      <c r="R57" s="752"/>
      <c r="S57" s="618"/>
      <c r="T57" s="618"/>
      <c r="U57" s="615"/>
      <c r="V57" s="615"/>
      <c r="W57" s="661"/>
      <c r="X57" s="661"/>
      <c r="Y57" s="661"/>
      <c r="Z57" s="661"/>
      <c r="AA57" s="661"/>
      <c r="AB57" s="662"/>
      <c r="AC57" s="615"/>
      <c r="AD57" s="615"/>
      <c r="AE57" s="615"/>
      <c r="AF57" s="615"/>
      <c r="AG57" s="615"/>
      <c r="AH57" s="615"/>
      <c r="AI57" s="615"/>
      <c r="AJ57" s="615"/>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57" t="s">
        <v>279</v>
      </c>
      <c r="D59" s="658"/>
      <c r="E59" s="658"/>
      <c r="F59" s="658"/>
      <c r="G59" s="658"/>
      <c r="H59" s="658"/>
      <c r="I59" s="658"/>
      <c r="J59" s="658"/>
      <c r="K59" s="658"/>
      <c r="L59" s="658"/>
      <c r="M59" s="658"/>
      <c r="N59" s="658"/>
      <c r="O59" s="658"/>
      <c r="P59" s="658"/>
      <c r="Q59" s="658"/>
      <c r="R59" s="658"/>
      <c r="S59" s="658"/>
      <c r="T59" s="658"/>
      <c r="U59" s="658"/>
      <c r="V59" s="658"/>
      <c r="W59" s="658"/>
      <c r="X59" s="664" t="s">
        <v>277</v>
      </c>
      <c r="Y59" s="664"/>
      <c r="Z59" s="664"/>
      <c r="AA59" s="205"/>
      <c r="AB59" s="205"/>
      <c r="AC59" s="664" t="s">
        <v>278</v>
      </c>
      <c r="AD59" s="664"/>
      <c r="AE59" s="664"/>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57"/>
      <c r="D60" s="658"/>
      <c r="E60" s="658"/>
      <c r="F60" s="658"/>
      <c r="G60" s="658"/>
      <c r="H60" s="658"/>
      <c r="I60" s="658"/>
      <c r="J60" s="658"/>
      <c r="K60" s="658"/>
      <c r="L60" s="658"/>
      <c r="M60" s="658"/>
      <c r="N60" s="658"/>
      <c r="O60" s="658"/>
      <c r="P60" s="658"/>
      <c r="Q60" s="658"/>
      <c r="R60" s="658"/>
      <c r="S60" s="658"/>
      <c r="T60" s="658"/>
      <c r="U60" s="658"/>
      <c r="V60" s="658"/>
      <c r="W60" s="658"/>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26" t="s">
        <v>366</v>
      </c>
      <c r="D65" s="627"/>
      <c r="E65" s="627"/>
      <c r="F65" s="627"/>
      <c r="G65" s="627"/>
      <c r="H65" s="627"/>
      <c r="I65" s="627"/>
      <c r="J65" s="627"/>
      <c r="K65" s="627"/>
      <c r="L65" s="627"/>
      <c r="M65" s="627"/>
      <c r="N65" s="627"/>
      <c r="O65" s="628"/>
      <c r="P65" s="608"/>
      <c r="Q65" s="626" t="s">
        <v>371</v>
      </c>
      <c r="R65" s="627"/>
      <c r="S65" s="627"/>
      <c r="T65" s="628"/>
      <c r="U65" s="608"/>
      <c r="V65" s="626" t="s">
        <v>372</v>
      </c>
      <c r="W65" s="627"/>
      <c r="X65" s="224"/>
      <c r="Y65" s="224"/>
      <c r="Z65" s="608"/>
      <c r="AA65" s="623" t="s">
        <v>367</v>
      </c>
      <c r="AB65" s="624"/>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26" t="s">
        <v>368</v>
      </c>
      <c r="D67" s="627"/>
      <c r="E67" s="627"/>
      <c r="F67" s="627"/>
      <c r="G67" s="627"/>
      <c r="H67" s="627"/>
      <c r="I67" s="627"/>
      <c r="J67" s="627"/>
      <c r="K67" s="627"/>
      <c r="L67" s="627"/>
      <c r="M67" s="627"/>
      <c r="N67" s="627"/>
      <c r="O67" s="628"/>
      <c r="P67" s="608"/>
      <c r="Q67" s="623" t="s">
        <v>369</v>
      </c>
      <c r="R67" s="624"/>
      <c r="S67" s="624"/>
      <c r="T67" s="625"/>
      <c r="U67" s="608"/>
      <c r="V67" s="626" t="s">
        <v>374</v>
      </c>
      <c r="W67" s="627"/>
      <c r="X67" s="627"/>
      <c r="Y67" s="628"/>
      <c r="Z67" s="608"/>
      <c r="AA67" s="626" t="s">
        <v>373</v>
      </c>
      <c r="AB67" s="627"/>
      <c r="AC67" s="627"/>
      <c r="AD67" s="628"/>
      <c r="AE67" s="608"/>
      <c r="AF67" s="623" t="s">
        <v>367</v>
      </c>
      <c r="AG67" s="624"/>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26" t="s">
        <v>390</v>
      </c>
      <c r="D69" s="627"/>
      <c r="E69" s="627"/>
      <c r="F69" s="627"/>
      <c r="G69" s="627"/>
      <c r="H69" s="627"/>
      <c r="I69" s="627"/>
      <c r="J69" s="627"/>
      <c r="K69" s="627"/>
      <c r="L69" s="627"/>
      <c r="M69" s="627"/>
      <c r="N69" s="627"/>
      <c r="O69" s="627"/>
      <c r="P69" s="627"/>
      <c r="Q69" s="627"/>
      <c r="R69" s="627"/>
      <c r="S69" s="627"/>
      <c r="T69" s="224"/>
      <c r="U69" s="608"/>
      <c r="V69" s="626" t="s">
        <v>277</v>
      </c>
      <c r="W69" s="627"/>
      <c r="X69" s="627"/>
      <c r="Y69" s="628"/>
      <c r="Z69" s="608"/>
      <c r="AA69" s="626" t="s">
        <v>278</v>
      </c>
      <c r="AB69" s="627"/>
      <c r="AC69" s="627"/>
      <c r="AD69" s="627"/>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18"/>
      <c r="AL71" s="197"/>
    </row>
    <row r="72" spans="1:38" s="216" customFormat="1" ht="14.25" customHeight="1">
      <c r="A72" s="209"/>
      <c r="B72" s="145"/>
      <c r="C72" s="1059"/>
      <c r="D72" s="1060"/>
      <c r="E72" s="1060"/>
      <c r="F72" s="1060"/>
      <c r="G72" s="1060"/>
      <c r="H72" s="1060"/>
      <c r="I72" s="1060"/>
      <c r="J72" s="1061"/>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59" t="s">
        <v>327</v>
      </c>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c r="AG75" s="659"/>
      <c r="AH75" s="659"/>
      <c r="AI75" s="659"/>
      <c r="AJ75" s="659"/>
      <c r="AK75" s="659"/>
      <c r="AL75" s="660"/>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622" t="s">
        <v>291</v>
      </c>
      <c r="X85" s="622"/>
      <c r="Y85" s="622"/>
      <c r="Z85" s="622"/>
      <c r="AA85" s="622"/>
      <c r="AB85" s="622"/>
      <c r="AC85" s="622"/>
      <c r="AD85" s="622"/>
      <c r="AE85" s="622"/>
      <c r="AF85" s="622"/>
      <c r="AG85" s="622"/>
      <c r="AH85" s="622"/>
      <c r="AI85" s="622"/>
      <c r="AJ85" s="622"/>
      <c r="AK85" s="622"/>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622"/>
      <c r="X86" s="622"/>
      <c r="Y86" s="622"/>
      <c r="Z86" s="622"/>
      <c r="AA86" s="622"/>
      <c r="AB86" s="622"/>
      <c r="AC86" s="622"/>
      <c r="AD86" s="622"/>
      <c r="AE86" s="622"/>
      <c r="AF86" s="622"/>
      <c r="AG86" s="622"/>
      <c r="AH86" s="622"/>
      <c r="AI86" s="622"/>
      <c r="AJ86" s="622"/>
      <c r="AK86" s="622"/>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84" t="s">
        <v>293</v>
      </c>
      <c r="X88" s="684"/>
      <c r="Y88" s="684"/>
      <c r="Z88" s="684"/>
      <c r="AA88" s="684"/>
      <c r="AB88" s="684"/>
      <c r="AC88" s="684"/>
      <c r="AD88" s="684"/>
      <c r="AE88" s="684"/>
      <c r="AF88" s="684"/>
      <c r="AG88" s="684"/>
      <c r="AH88" s="684"/>
      <c r="AI88" s="684"/>
      <c r="AJ88" s="684"/>
      <c r="AK88" s="684"/>
      <c r="AL88" s="622"/>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84"/>
      <c r="X89" s="684"/>
      <c r="Y89" s="684"/>
      <c r="Z89" s="684"/>
      <c r="AA89" s="684"/>
      <c r="AB89" s="684"/>
      <c r="AC89" s="684"/>
      <c r="AD89" s="684"/>
      <c r="AE89" s="684"/>
      <c r="AF89" s="684"/>
      <c r="AG89" s="684"/>
      <c r="AH89" s="684"/>
      <c r="AI89" s="684"/>
      <c r="AJ89" s="684"/>
      <c r="AK89" s="684"/>
      <c r="AL89" s="622"/>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622"/>
      <c r="X90" s="622"/>
      <c r="Y90" s="622"/>
      <c r="Z90" s="622"/>
      <c r="AA90" s="622"/>
      <c r="AB90" s="622"/>
      <c r="AC90" s="622"/>
      <c r="AD90" s="622"/>
      <c r="AE90" s="622"/>
      <c r="AF90" s="622"/>
      <c r="AG90" s="622"/>
      <c r="AH90" s="622"/>
      <c r="AI90" s="622"/>
      <c r="AJ90" s="622"/>
      <c r="AK90" s="622"/>
      <c r="AL90" s="622"/>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622"/>
      <c r="X91" s="622"/>
      <c r="Y91" s="622"/>
      <c r="Z91" s="622"/>
      <c r="AA91" s="622"/>
      <c r="AB91" s="622"/>
      <c r="AC91" s="622"/>
      <c r="AD91" s="622"/>
      <c r="AE91" s="622"/>
      <c r="AF91" s="622"/>
      <c r="AG91" s="622"/>
      <c r="AH91" s="622"/>
      <c r="AI91" s="622"/>
      <c r="AJ91" s="622"/>
      <c r="AK91" s="622"/>
      <c r="AL91" s="622"/>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94" t="s">
        <v>294</v>
      </c>
      <c r="D93" s="694"/>
      <c r="E93" s="694"/>
      <c r="F93" s="694"/>
      <c r="G93" s="694"/>
      <c r="H93" s="694"/>
      <c r="I93" s="694"/>
      <c r="J93" s="694"/>
      <c r="K93" s="694"/>
      <c r="L93" s="694"/>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5"/>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79"/>
      <c r="AB101" s="679"/>
      <c r="AC101" s="679"/>
      <c r="AD101" s="679"/>
      <c r="AE101" s="679"/>
      <c r="AF101" s="679"/>
      <c r="AG101" s="679"/>
      <c r="AH101" s="679"/>
      <c r="AI101" s="679"/>
      <c r="AJ101" s="679"/>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79"/>
      <c r="AB102" s="679"/>
      <c r="AC102" s="679"/>
      <c r="AD102" s="679"/>
      <c r="AE102" s="679"/>
      <c r="AF102" s="679"/>
      <c r="AG102" s="679"/>
      <c r="AH102" s="679"/>
      <c r="AI102" s="679"/>
      <c r="AJ102" s="679"/>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83" t="s">
        <v>298</v>
      </c>
      <c r="D105" s="683"/>
      <c r="E105" s="683"/>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159"/>
      <c r="AS105" s="4"/>
    </row>
    <row r="106" spans="2:38" ht="9" customHeight="1">
      <c r="B106" s="117"/>
      <c r="C106" s="676" t="s">
        <v>299</v>
      </c>
      <c r="D106" s="677"/>
      <c r="E106" s="677"/>
      <c r="F106" s="677"/>
      <c r="G106" s="677"/>
      <c r="H106" s="677"/>
      <c r="I106" s="677"/>
      <c r="J106" s="677"/>
      <c r="K106" s="677"/>
      <c r="L106" s="677"/>
      <c r="M106" s="677"/>
      <c r="N106" s="677"/>
      <c r="O106" s="678"/>
      <c r="P106" s="676" t="s">
        <v>300</v>
      </c>
      <c r="Q106" s="677"/>
      <c r="R106" s="677"/>
      <c r="S106" s="677"/>
      <c r="T106" s="677"/>
      <c r="U106" s="677"/>
      <c r="V106" s="677"/>
      <c r="W106" s="677"/>
      <c r="X106" s="677"/>
      <c r="Y106" s="677"/>
      <c r="Z106" s="678"/>
      <c r="AA106" s="676" t="s">
        <v>301</v>
      </c>
      <c r="AB106" s="677"/>
      <c r="AC106" s="677"/>
      <c r="AD106" s="677"/>
      <c r="AE106" s="677"/>
      <c r="AF106" s="677"/>
      <c r="AG106" s="677"/>
      <c r="AH106" s="677"/>
      <c r="AI106" s="677"/>
      <c r="AJ106" s="677"/>
      <c r="AK106" s="678"/>
      <c r="AL106" s="160"/>
    </row>
    <row r="107" spans="2:38" ht="12.75" customHeight="1">
      <c r="B107" s="117"/>
      <c r="C107" s="629"/>
      <c r="D107" s="630"/>
      <c r="E107" s="630"/>
      <c r="F107" s="630"/>
      <c r="G107" s="630"/>
      <c r="H107" s="630"/>
      <c r="I107" s="630"/>
      <c r="J107" s="630"/>
      <c r="K107" s="630"/>
      <c r="L107" s="630"/>
      <c r="M107" s="630"/>
      <c r="N107" s="630"/>
      <c r="O107" s="631"/>
      <c r="P107" s="629"/>
      <c r="Q107" s="630"/>
      <c r="R107" s="630"/>
      <c r="S107" s="630"/>
      <c r="T107" s="630"/>
      <c r="U107" s="630"/>
      <c r="V107" s="630"/>
      <c r="W107" s="630"/>
      <c r="X107" s="630"/>
      <c r="Y107" s="630"/>
      <c r="Z107" s="631"/>
      <c r="AA107" s="629"/>
      <c r="AB107" s="630"/>
      <c r="AC107" s="630"/>
      <c r="AD107" s="630"/>
      <c r="AE107" s="630"/>
      <c r="AF107" s="630"/>
      <c r="AG107" s="630"/>
      <c r="AH107" s="630"/>
      <c r="AI107" s="630"/>
      <c r="AJ107" s="630"/>
      <c r="AK107" s="631"/>
      <c r="AL107" s="160"/>
    </row>
    <row r="108" spans="2:38" ht="9" customHeight="1">
      <c r="B108" s="117"/>
      <c r="C108" s="676" t="s">
        <v>302</v>
      </c>
      <c r="D108" s="677"/>
      <c r="E108" s="677"/>
      <c r="F108" s="677"/>
      <c r="G108" s="677"/>
      <c r="H108" s="677"/>
      <c r="I108" s="677"/>
      <c r="J108" s="677"/>
      <c r="K108" s="677"/>
      <c r="L108" s="677"/>
      <c r="M108" s="677"/>
      <c r="N108" s="677"/>
      <c r="O108" s="678"/>
      <c r="P108" s="676" t="s">
        <v>303</v>
      </c>
      <c r="Q108" s="677"/>
      <c r="R108" s="677"/>
      <c r="S108" s="677"/>
      <c r="T108" s="677"/>
      <c r="U108" s="678"/>
      <c r="V108" s="676" t="s">
        <v>304</v>
      </c>
      <c r="W108" s="677"/>
      <c r="X108" s="677"/>
      <c r="Y108" s="677"/>
      <c r="Z108" s="678"/>
      <c r="AA108" s="676" t="s">
        <v>305</v>
      </c>
      <c r="AB108" s="677"/>
      <c r="AC108" s="677"/>
      <c r="AD108" s="677"/>
      <c r="AE108" s="677"/>
      <c r="AF108" s="677"/>
      <c r="AG108" s="677"/>
      <c r="AH108" s="677"/>
      <c r="AI108" s="677"/>
      <c r="AJ108" s="677"/>
      <c r="AK108" s="678"/>
      <c r="AL108" s="160"/>
    </row>
    <row r="109" spans="2:38" ht="12.75" customHeight="1">
      <c r="B109" s="117"/>
      <c r="C109" s="629"/>
      <c r="D109" s="630"/>
      <c r="E109" s="630"/>
      <c r="F109" s="630"/>
      <c r="G109" s="630"/>
      <c r="H109" s="630"/>
      <c r="I109" s="630"/>
      <c r="J109" s="630"/>
      <c r="K109" s="630"/>
      <c r="L109" s="630"/>
      <c r="M109" s="630"/>
      <c r="N109" s="630"/>
      <c r="O109" s="631"/>
      <c r="P109" s="629"/>
      <c r="Q109" s="630"/>
      <c r="R109" s="630"/>
      <c r="S109" s="630"/>
      <c r="T109" s="630"/>
      <c r="U109" s="631"/>
      <c r="V109" s="629"/>
      <c r="W109" s="630"/>
      <c r="X109" s="630"/>
      <c r="Y109" s="630"/>
      <c r="Z109" s="631"/>
      <c r="AA109" s="629"/>
      <c r="AB109" s="630"/>
      <c r="AC109" s="630"/>
      <c r="AD109" s="630"/>
      <c r="AE109" s="630"/>
      <c r="AF109" s="630"/>
      <c r="AG109" s="630"/>
      <c r="AH109" s="630"/>
      <c r="AI109" s="630"/>
      <c r="AJ109" s="630"/>
      <c r="AK109" s="631"/>
      <c r="AL109" s="160"/>
    </row>
    <row r="110" spans="2:38" ht="9" customHeight="1">
      <c r="B110" s="117"/>
      <c r="C110" s="676" t="s">
        <v>306</v>
      </c>
      <c r="D110" s="677"/>
      <c r="E110" s="677"/>
      <c r="F110" s="677"/>
      <c r="G110" s="678"/>
      <c r="H110" s="676" t="s">
        <v>307</v>
      </c>
      <c r="I110" s="677"/>
      <c r="J110" s="677"/>
      <c r="K110" s="677"/>
      <c r="L110" s="677"/>
      <c r="M110" s="677"/>
      <c r="N110" s="677"/>
      <c r="O110" s="677"/>
      <c r="P110" s="677"/>
      <c r="Q110" s="678"/>
      <c r="R110" s="676" t="s">
        <v>308</v>
      </c>
      <c r="S110" s="677"/>
      <c r="T110" s="677"/>
      <c r="U110" s="677"/>
      <c r="V110" s="677"/>
      <c r="W110" s="677"/>
      <c r="X110" s="677"/>
      <c r="Y110" s="677"/>
      <c r="Z110" s="677"/>
      <c r="AA110" s="678"/>
      <c r="AB110" s="676" t="s">
        <v>309</v>
      </c>
      <c r="AC110" s="677"/>
      <c r="AD110" s="677"/>
      <c r="AE110" s="677"/>
      <c r="AF110" s="677"/>
      <c r="AG110" s="677"/>
      <c r="AH110" s="677"/>
      <c r="AI110" s="677"/>
      <c r="AJ110" s="677"/>
      <c r="AK110" s="678"/>
      <c r="AL110" s="160"/>
    </row>
    <row r="111" spans="2:38" ht="12.75" customHeight="1">
      <c r="B111" s="117"/>
      <c r="C111" s="629"/>
      <c r="D111" s="630"/>
      <c r="E111" s="630"/>
      <c r="F111" s="630"/>
      <c r="G111" s="631"/>
      <c r="H111" s="629"/>
      <c r="I111" s="630"/>
      <c r="J111" s="630"/>
      <c r="K111" s="630"/>
      <c r="L111" s="630"/>
      <c r="M111" s="630"/>
      <c r="N111" s="630"/>
      <c r="O111" s="630"/>
      <c r="P111" s="630"/>
      <c r="Q111" s="631"/>
      <c r="R111" s="629"/>
      <c r="S111" s="630"/>
      <c r="T111" s="630"/>
      <c r="U111" s="630"/>
      <c r="V111" s="630"/>
      <c r="W111" s="630"/>
      <c r="X111" s="630"/>
      <c r="Y111" s="630"/>
      <c r="Z111" s="630"/>
      <c r="AA111" s="631"/>
      <c r="AB111" s="629"/>
      <c r="AC111" s="630"/>
      <c r="AD111" s="630"/>
      <c r="AE111" s="630"/>
      <c r="AF111" s="630"/>
      <c r="AG111" s="630"/>
      <c r="AH111" s="630"/>
      <c r="AI111" s="630"/>
      <c r="AJ111" s="630"/>
      <c r="AK111" s="631"/>
      <c r="AL111" s="160"/>
    </row>
    <row r="112" spans="2:38" ht="9" customHeight="1">
      <c r="B112" s="117"/>
      <c r="C112" s="676" t="s">
        <v>310</v>
      </c>
      <c r="D112" s="677"/>
      <c r="E112" s="677"/>
      <c r="F112" s="677"/>
      <c r="G112" s="677"/>
      <c r="H112" s="677"/>
      <c r="I112" s="677"/>
      <c r="J112" s="677"/>
      <c r="K112" s="677"/>
      <c r="L112" s="677"/>
      <c r="M112" s="677"/>
      <c r="N112" s="677"/>
      <c r="O112" s="677"/>
      <c r="P112" s="677"/>
      <c r="Q112" s="677"/>
      <c r="R112" s="677"/>
      <c r="S112" s="678"/>
      <c r="T112" s="676" t="s">
        <v>311</v>
      </c>
      <c r="U112" s="677"/>
      <c r="V112" s="677"/>
      <c r="W112" s="677"/>
      <c r="X112" s="677"/>
      <c r="Y112" s="677"/>
      <c r="Z112" s="677"/>
      <c r="AA112" s="677"/>
      <c r="AB112" s="677"/>
      <c r="AC112" s="677"/>
      <c r="AD112" s="677"/>
      <c r="AE112" s="677"/>
      <c r="AF112" s="677"/>
      <c r="AG112" s="677"/>
      <c r="AH112" s="677"/>
      <c r="AI112" s="677"/>
      <c r="AJ112" s="677"/>
      <c r="AK112" s="678"/>
      <c r="AL112" s="160"/>
    </row>
    <row r="113" spans="2:38" ht="12.75" customHeight="1">
      <c r="B113" s="161"/>
      <c r="C113" s="873"/>
      <c r="D113" s="630"/>
      <c r="E113" s="630"/>
      <c r="F113" s="630"/>
      <c r="G113" s="630"/>
      <c r="H113" s="630"/>
      <c r="I113" s="630"/>
      <c r="J113" s="630"/>
      <c r="K113" s="630"/>
      <c r="L113" s="630"/>
      <c r="M113" s="630"/>
      <c r="N113" s="630"/>
      <c r="O113" s="630"/>
      <c r="P113" s="630"/>
      <c r="Q113" s="630"/>
      <c r="R113" s="630"/>
      <c r="S113" s="631"/>
      <c r="T113" s="873"/>
      <c r="U113" s="630"/>
      <c r="V113" s="630"/>
      <c r="W113" s="630"/>
      <c r="X113" s="630"/>
      <c r="Y113" s="630"/>
      <c r="Z113" s="630"/>
      <c r="AA113" s="630"/>
      <c r="AB113" s="630"/>
      <c r="AC113" s="630"/>
      <c r="AD113" s="630"/>
      <c r="AE113" s="630"/>
      <c r="AF113" s="630"/>
      <c r="AG113" s="630"/>
      <c r="AH113" s="630"/>
      <c r="AI113" s="630"/>
      <c r="AJ113" s="630"/>
      <c r="AK113" s="631"/>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76" t="s">
        <v>313</v>
      </c>
      <c r="D117" s="680"/>
      <c r="E117" s="680"/>
      <c r="F117" s="680"/>
      <c r="G117" s="680"/>
      <c r="H117" s="680"/>
      <c r="I117" s="680"/>
      <c r="J117" s="680"/>
      <c r="K117" s="680"/>
      <c r="L117" s="680"/>
      <c r="M117" s="680"/>
      <c r="N117" s="680"/>
      <c r="O117" s="681"/>
      <c r="P117" s="676" t="s">
        <v>314</v>
      </c>
      <c r="Q117" s="677"/>
      <c r="R117" s="677"/>
      <c r="S117" s="677"/>
      <c r="T117" s="677"/>
      <c r="U117" s="677"/>
      <c r="V117" s="677"/>
      <c r="W117" s="677"/>
      <c r="X117" s="677"/>
      <c r="Y117" s="677"/>
      <c r="Z117" s="678"/>
      <c r="AA117" s="676" t="s">
        <v>315</v>
      </c>
      <c r="AB117" s="680"/>
      <c r="AC117" s="680"/>
      <c r="AD117" s="680"/>
      <c r="AE117" s="680"/>
      <c r="AF117" s="680"/>
      <c r="AG117" s="680"/>
      <c r="AH117" s="680"/>
      <c r="AI117" s="680"/>
      <c r="AJ117" s="680"/>
      <c r="AK117" s="681"/>
      <c r="AL117" s="160"/>
    </row>
    <row r="118" spans="2:38" ht="12.75" customHeight="1">
      <c r="B118" s="117"/>
      <c r="C118" s="629"/>
      <c r="D118" s="630"/>
      <c r="E118" s="630"/>
      <c r="F118" s="630"/>
      <c r="G118" s="630"/>
      <c r="H118" s="630"/>
      <c r="I118" s="630"/>
      <c r="J118" s="630"/>
      <c r="K118" s="630"/>
      <c r="L118" s="630"/>
      <c r="M118" s="630"/>
      <c r="N118" s="630"/>
      <c r="O118" s="631"/>
      <c r="P118" s="629"/>
      <c r="Q118" s="630"/>
      <c r="R118" s="630"/>
      <c r="S118" s="630"/>
      <c r="T118" s="630"/>
      <c r="U118" s="630"/>
      <c r="V118" s="630"/>
      <c r="W118" s="630"/>
      <c r="X118" s="630"/>
      <c r="Y118" s="630"/>
      <c r="Z118" s="631"/>
      <c r="AA118" s="629"/>
      <c r="AB118" s="630"/>
      <c r="AC118" s="630"/>
      <c r="AD118" s="630"/>
      <c r="AE118" s="630"/>
      <c r="AF118" s="630"/>
      <c r="AG118" s="630"/>
      <c r="AH118" s="630"/>
      <c r="AI118" s="630"/>
      <c r="AJ118" s="630"/>
      <c r="AK118" s="631"/>
      <c r="AL118" s="160"/>
    </row>
    <row r="119" spans="2:38" ht="9" customHeight="1">
      <c r="B119" s="117"/>
      <c r="C119" s="676" t="s">
        <v>316</v>
      </c>
      <c r="D119" s="677"/>
      <c r="E119" s="677"/>
      <c r="F119" s="677"/>
      <c r="G119" s="677"/>
      <c r="H119" s="677"/>
      <c r="I119" s="677"/>
      <c r="J119" s="677"/>
      <c r="K119" s="677"/>
      <c r="L119" s="677"/>
      <c r="M119" s="677"/>
      <c r="N119" s="677"/>
      <c r="O119" s="678"/>
      <c r="P119" s="676" t="s">
        <v>317</v>
      </c>
      <c r="Q119" s="680"/>
      <c r="R119" s="680"/>
      <c r="S119" s="680"/>
      <c r="T119" s="680"/>
      <c r="U119" s="680"/>
      <c r="V119" s="676" t="s">
        <v>318</v>
      </c>
      <c r="W119" s="677"/>
      <c r="X119" s="677"/>
      <c r="Y119" s="677"/>
      <c r="Z119" s="678"/>
      <c r="AA119" s="676" t="s">
        <v>319</v>
      </c>
      <c r="AB119" s="680"/>
      <c r="AC119" s="680"/>
      <c r="AD119" s="680"/>
      <c r="AE119" s="680"/>
      <c r="AF119" s="680"/>
      <c r="AG119" s="680"/>
      <c r="AH119" s="680"/>
      <c r="AI119" s="680"/>
      <c r="AJ119" s="680"/>
      <c r="AK119" s="681"/>
      <c r="AL119" s="160"/>
    </row>
    <row r="120" spans="2:38" ht="12.75" customHeight="1">
      <c r="B120" s="117"/>
      <c r="C120" s="629"/>
      <c r="D120" s="630"/>
      <c r="E120" s="630"/>
      <c r="F120" s="630"/>
      <c r="G120" s="630"/>
      <c r="H120" s="630"/>
      <c r="I120" s="630"/>
      <c r="J120" s="630"/>
      <c r="K120" s="630"/>
      <c r="L120" s="630"/>
      <c r="M120" s="630"/>
      <c r="N120" s="630"/>
      <c r="O120" s="631"/>
      <c r="P120" s="629"/>
      <c r="Q120" s="630"/>
      <c r="R120" s="630"/>
      <c r="S120" s="630"/>
      <c r="T120" s="630"/>
      <c r="U120" s="631"/>
      <c r="V120" s="629"/>
      <c r="W120" s="630"/>
      <c r="X120" s="630"/>
      <c r="Y120" s="630"/>
      <c r="Z120" s="631"/>
      <c r="AA120" s="629"/>
      <c r="AB120" s="630"/>
      <c r="AC120" s="630"/>
      <c r="AD120" s="630"/>
      <c r="AE120" s="630"/>
      <c r="AF120" s="630"/>
      <c r="AG120" s="630"/>
      <c r="AH120" s="630"/>
      <c r="AI120" s="630"/>
      <c r="AJ120" s="630"/>
      <c r="AK120" s="631"/>
      <c r="AL120" s="160"/>
    </row>
    <row r="121" spans="2:38" ht="9" customHeight="1">
      <c r="B121" s="117"/>
      <c r="C121" s="676" t="s">
        <v>1</v>
      </c>
      <c r="D121" s="677"/>
      <c r="E121" s="677"/>
      <c r="F121" s="677"/>
      <c r="G121" s="678"/>
      <c r="H121" s="676" t="s">
        <v>2</v>
      </c>
      <c r="I121" s="677"/>
      <c r="J121" s="677"/>
      <c r="K121" s="677"/>
      <c r="L121" s="677"/>
      <c r="M121" s="677"/>
      <c r="N121" s="677"/>
      <c r="O121" s="677"/>
      <c r="P121" s="677"/>
      <c r="Q121" s="678"/>
      <c r="R121" s="676" t="s">
        <v>3</v>
      </c>
      <c r="S121" s="677"/>
      <c r="T121" s="677"/>
      <c r="U121" s="677"/>
      <c r="V121" s="677"/>
      <c r="W121" s="677"/>
      <c r="X121" s="677"/>
      <c r="Y121" s="677"/>
      <c r="Z121" s="677"/>
      <c r="AA121" s="678"/>
      <c r="AB121" s="676" t="s">
        <v>4</v>
      </c>
      <c r="AC121" s="677"/>
      <c r="AD121" s="677"/>
      <c r="AE121" s="677"/>
      <c r="AF121" s="677"/>
      <c r="AG121" s="677"/>
      <c r="AH121" s="677"/>
      <c r="AI121" s="677"/>
      <c r="AJ121" s="677"/>
      <c r="AK121" s="678"/>
      <c r="AL121" s="160"/>
    </row>
    <row r="122" spans="2:38" ht="12.75" customHeight="1">
      <c r="B122" s="117"/>
      <c r="C122" s="629"/>
      <c r="D122" s="630"/>
      <c r="E122" s="630"/>
      <c r="F122" s="630"/>
      <c r="G122" s="631"/>
      <c r="H122" s="629"/>
      <c r="I122" s="630"/>
      <c r="J122" s="630"/>
      <c r="K122" s="630"/>
      <c r="L122" s="630"/>
      <c r="M122" s="630"/>
      <c r="N122" s="630"/>
      <c r="O122" s="630"/>
      <c r="P122" s="630"/>
      <c r="Q122" s="631"/>
      <c r="R122" s="629"/>
      <c r="S122" s="630"/>
      <c r="T122" s="630"/>
      <c r="U122" s="630"/>
      <c r="V122" s="630"/>
      <c r="W122" s="630"/>
      <c r="X122" s="630"/>
      <c r="Y122" s="630"/>
      <c r="Z122" s="630"/>
      <c r="AA122" s="631"/>
      <c r="AB122" s="629"/>
      <c r="AC122" s="630"/>
      <c r="AD122" s="630"/>
      <c r="AE122" s="630"/>
      <c r="AF122" s="630"/>
      <c r="AG122" s="630"/>
      <c r="AH122" s="630"/>
      <c r="AI122" s="630"/>
      <c r="AJ122" s="630"/>
      <c r="AK122" s="631"/>
      <c r="AL122" s="160"/>
    </row>
    <row r="123" spans="2:38" ht="9" customHeight="1">
      <c r="B123" s="117"/>
      <c r="C123" s="676" t="s">
        <v>5</v>
      </c>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8"/>
      <c r="AL123" s="160"/>
    </row>
    <row r="124" spans="2:38" ht="12.75" customHeight="1">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74" t="s">
        <v>452</v>
      </c>
      <c r="D126" s="674"/>
      <c r="E126" s="674"/>
      <c r="F126" s="674"/>
      <c r="G126" s="674"/>
      <c r="H126" s="674"/>
      <c r="I126" s="674"/>
      <c r="J126" s="674"/>
      <c r="K126" s="674"/>
      <c r="L126" s="674"/>
      <c r="M126" s="674"/>
      <c r="N126" s="674"/>
      <c r="O126" s="674"/>
      <c r="P126" s="674"/>
      <c r="Q126" s="674"/>
      <c r="R126" s="674"/>
      <c r="S126" s="674"/>
      <c r="T126" s="674"/>
      <c r="U126" s="674"/>
      <c r="V126" s="674"/>
      <c r="W126" s="674"/>
      <c r="X126" s="674"/>
      <c r="Y126" s="674"/>
      <c r="Z126" s="674"/>
      <c r="AA126" s="674"/>
      <c r="AB126" s="674"/>
      <c r="AC126" s="674"/>
      <c r="AD126" s="674"/>
      <c r="AE126" s="674"/>
      <c r="AF126" s="674"/>
      <c r="AG126" s="674"/>
      <c r="AH126" s="674"/>
      <c r="AI126" s="674"/>
      <c r="AJ126" s="674"/>
      <c r="AK126" s="674"/>
      <c r="AL126" s="160"/>
    </row>
    <row r="127" spans="2:38" ht="18" customHeight="1">
      <c r="B127" s="269">
        <v>2</v>
      </c>
      <c r="C127" s="674" t="s">
        <v>453</v>
      </c>
      <c r="D127" s="674"/>
      <c r="E127" s="674"/>
      <c r="F127" s="674"/>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674"/>
      <c r="AK127" s="674"/>
      <c r="AL127" s="270"/>
    </row>
    <row r="128" spans="2:38" ht="10.5" customHeight="1">
      <c r="B128" s="271">
        <v>3</v>
      </c>
      <c r="C128" s="675" t="s">
        <v>220</v>
      </c>
      <c r="D128" s="675"/>
      <c r="E128" s="675"/>
      <c r="F128" s="675"/>
      <c r="G128" s="675"/>
      <c r="H128" s="675"/>
      <c r="I128" s="675"/>
      <c r="J128" s="675"/>
      <c r="K128" s="675"/>
      <c r="L128" s="675"/>
      <c r="M128" s="675"/>
      <c r="N128" s="675"/>
      <c r="O128" s="675"/>
      <c r="P128" s="675"/>
      <c r="Q128" s="675"/>
      <c r="R128" s="675"/>
      <c r="S128" s="675"/>
      <c r="T128" s="675"/>
      <c r="U128" s="675"/>
      <c r="V128" s="675"/>
      <c r="W128" s="675"/>
      <c r="X128" s="675"/>
      <c r="Y128" s="675"/>
      <c r="Z128" s="675"/>
      <c r="AA128" s="675"/>
      <c r="AB128" s="675"/>
      <c r="AC128" s="675"/>
      <c r="AD128" s="675"/>
      <c r="AE128" s="675"/>
      <c r="AF128" s="675"/>
      <c r="AG128" s="675"/>
      <c r="AH128" s="675"/>
      <c r="AI128" s="675"/>
      <c r="AJ128" s="675"/>
      <c r="AK128" s="675"/>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83" t="s">
        <v>6</v>
      </c>
      <c r="D131" s="683"/>
      <c r="E131" s="683"/>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683"/>
      <c r="AC131" s="683"/>
      <c r="AD131" s="683"/>
      <c r="AE131" s="683"/>
      <c r="AF131" s="683"/>
      <c r="AG131" s="683"/>
      <c r="AH131" s="683"/>
      <c r="AI131" s="683"/>
      <c r="AJ131" s="683"/>
      <c r="AK131" s="683"/>
      <c r="AL131" s="273"/>
    </row>
    <row r="132" spans="2:38" ht="9" customHeight="1">
      <c r="B132" s="274"/>
      <c r="C132" s="676" t="s">
        <v>7</v>
      </c>
      <c r="D132" s="677"/>
      <c r="E132" s="677"/>
      <c r="F132" s="677"/>
      <c r="G132" s="677"/>
      <c r="H132" s="677"/>
      <c r="I132" s="678"/>
      <c r="J132" s="676" t="s">
        <v>8</v>
      </c>
      <c r="K132" s="677"/>
      <c r="L132" s="677"/>
      <c r="M132" s="677"/>
      <c r="N132" s="677"/>
      <c r="O132" s="677"/>
      <c r="P132" s="677"/>
      <c r="Q132" s="677"/>
      <c r="R132" s="677"/>
      <c r="S132" s="678"/>
      <c r="T132" s="676" t="s">
        <v>9</v>
      </c>
      <c r="U132" s="677"/>
      <c r="V132" s="677"/>
      <c r="W132" s="677"/>
      <c r="X132" s="677"/>
      <c r="Y132" s="677"/>
      <c r="Z132" s="677"/>
      <c r="AA132" s="677"/>
      <c r="AB132" s="677"/>
      <c r="AC132" s="677"/>
      <c r="AD132" s="677"/>
      <c r="AE132" s="677"/>
      <c r="AF132" s="677"/>
      <c r="AG132" s="677"/>
      <c r="AH132" s="677"/>
      <c r="AI132" s="677"/>
      <c r="AJ132" s="677"/>
      <c r="AK132" s="678"/>
      <c r="AL132" s="160"/>
    </row>
    <row r="133" spans="2:38" ht="13.5" customHeight="1">
      <c r="B133" s="117"/>
      <c r="C133" s="629"/>
      <c r="D133" s="630"/>
      <c r="E133" s="630"/>
      <c r="F133" s="630"/>
      <c r="G133" s="630"/>
      <c r="H133" s="630"/>
      <c r="I133" s="631"/>
      <c r="J133" s="629"/>
      <c r="K133" s="630"/>
      <c r="L133" s="630"/>
      <c r="M133" s="630"/>
      <c r="N133" s="630"/>
      <c r="O133" s="630"/>
      <c r="P133" s="630"/>
      <c r="Q133" s="630"/>
      <c r="R133" s="630"/>
      <c r="S133" s="631"/>
      <c r="T133" s="691"/>
      <c r="U133" s="692"/>
      <c r="V133" s="692"/>
      <c r="W133" s="692"/>
      <c r="X133" s="692"/>
      <c r="Y133" s="692"/>
      <c r="Z133" s="692"/>
      <c r="AA133" s="692"/>
      <c r="AB133" s="692"/>
      <c r="AC133" s="692"/>
      <c r="AD133" s="692"/>
      <c r="AE133" s="692"/>
      <c r="AF133" s="692"/>
      <c r="AG133" s="692"/>
      <c r="AH133" s="692"/>
      <c r="AI133" s="692"/>
      <c r="AJ133" s="692"/>
      <c r="AK133" s="693"/>
      <c r="AL133" s="160"/>
    </row>
    <row r="134" spans="2:38" ht="9" customHeight="1">
      <c r="B134" s="274"/>
      <c r="C134" s="676" t="s">
        <v>10</v>
      </c>
      <c r="D134" s="677"/>
      <c r="E134" s="677"/>
      <c r="F134" s="677"/>
      <c r="G134" s="677"/>
      <c r="H134" s="677"/>
      <c r="I134" s="678"/>
      <c r="J134" s="676" t="s">
        <v>11</v>
      </c>
      <c r="K134" s="677"/>
      <c r="L134" s="677"/>
      <c r="M134" s="677"/>
      <c r="N134" s="677"/>
      <c r="O134" s="677"/>
      <c r="P134" s="677"/>
      <c r="Q134" s="677"/>
      <c r="R134" s="677"/>
      <c r="S134" s="678"/>
      <c r="T134" s="676" t="s">
        <v>12</v>
      </c>
      <c r="U134" s="677"/>
      <c r="V134" s="677"/>
      <c r="W134" s="677"/>
      <c r="X134" s="677"/>
      <c r="Y134" s="677"/>
      <c r="Z134" s="677"/>
      <c r="AA134" s="677"/>
      <c r="AB134" s="677"/>
      <c r="AC134" s="677"/>
      <c r="AD134" s="677"/>
      <c r="AE134" s="677"/>
      <c r="AF134" s="677"/>
      <c r="AG134" s="677"/>
      <c r="AH134" s="677"/>
      <c r="AI134" s="677"/>
      <c r="AJ134" s="677"/>
      <c r="AK134" s="678"/>
      <c r="AL134" s="160"/>
    </row>
    <row r="135" spans="2:38" ht="13.5" customHeight="1">
      <c r="B135" s="117"/>
      <c r="C135" s="629"/>
      <c r="D135" s="630"/>
      <c r="E135" s="630"/>
      <c r="F135" s="630"/>
      <c r="G135" s="630"/>
      <c r="H135" s="630"/>
      <c r="I135" s="631"/>
      <c r="J135" s="629"/>
      <c r="K135" s="630"/>
      <c r="L135" s="630"/>
      <c r="M135" s="630"/>
      <c r="N135" s="630"/>
      <c r="O135" s="630"/>
      <c r="P135" s="630"/>
      <c r="Q135" s="630"/>
      <c r="R135" s="630"/>
      <c r="S135" s="631"/>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76" t="s">
        <v>13</v>
      </c>
      <c r="D136" s="677"/>
      <c r="E136" s="677"/>
      <c r="F136" s="677"/>
      <c r="G136" s="677"/>
      <c r="H136" s="677"/>
      <c r="I136" s="678"/>
      <c r="J136" s="676" t="s">
        <v>14</v>
      </c>
      <c r="K136" s="677"/>
      <c r="L136" s="677"/>
      <c r="M136" s="677"/>
      <c r="N136" s="677"/>
      <c r="O136" s="677"/>
      <c r="P136" s="677"/>
      <c r="Q136" s="677"/>
      <c r="R136" s="677"/>
      <c r="S136" s="678"/>
      <c r="T136" s="676" t="s">
        <v>15</v>
      </c>
      <c r="U136" s="677"/>
      <c r="V136" s="677"/>
      <c r="W136" s="677"/>
      <c r="X136" s="677"/>
      <c r="Y136" s="677"/>
      <c r="Z136" s="677"/>
      <c r="AA136" s="677"/>
      <c r="AB136" s="677"/>
      <c r="AC136" s="677"/>
      <c r="AD136" s="677"/>
      <c r="AE136" s="677"/>
      <c r="AF136" s="677"/>
      <c r="AG136" s="677"/>
      <c r="AH136" s="677"/>
      <c r="AI136" s="677"/>
      <c r="AJ136" s="677"/>
      <c r="AK136" s="678"/>
      <c r="AL136" s="160"/>
    </row>
    <row r="137" spans="2:38" ht="13.5" customHeight="1">
      <c r="B137" s="117"/>
      <c r="C137" s="629"/>
      <c r="D137" s="630"/>
      <c r="E137" s="630"/>
      <c r="F137" s="630"/>
      <c r="G137" s="630"/>
      <c r="H137" s="630"/>
      <c r="I137" s="631"/>
      <c r="J137" s="629"/>
      <c r="K137" s="630"/>
      <c r="L137" s="630"/>
      <c r="M137" s="630"/>
      <c r="N137" s="630"/>
      <c r="O137" s="630"/>
      <c r="P137" s="630"/>
      <c r="Q137" s="630"/>
      <c r="R137" s="630"/>
      <c r="S137" s="631"/>
      <c r="T137" s="691"/>
      <c r="U137" s="692"/>
      <c r="V137" s="692"/>
      <c r="W137" s="692"/>
      <c r="X137" s="692"/>
      <c r="Y137" s="692"/>
      <c r="Z137" s="692"/>
      <c r="AA137" s="692"/>
      <c r="AB137" s="692"/>
      <c r="AC137" s="692"/>
      <c r="AD137" s="692"/>
      <c r="AE137" s="692"/>
      <c r="AF137" s="692"/>
      <c r="AG137" s="692"/>
      <c r="AH137" s="692"/>
      <c r="AI137" s="692"/>
      <c r="AJ137" s="692"/>
      <c r="AK137" s="693"/>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94" t="s">
        <v>16</v>
      </c>
      <c r="D141" s="694"/>
      <c r="E141" s="694"/>
      <c r="F141" s="694"/>
      <c r="G141" s="694"/>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4"/>
      <c r="AD141" s="694"/>
      <c r="AE141" s="694"/>
      <c r="AF141" s="694"/>
      <c r="AG141" s="694"/>
      <c r="AH141" s="694"/>
      <c r="AI141" s="694"/>
      <c r="AJ141" s="694"/>
      <c r="AK141" s="694"/>
      <c r="AL141" s="695"/>
    </row>
    <row r="142" spans="2:38" ht="9" customHeight="1">
      <c r="B142" s="117"/>
      <c r="C142" s="676" t="s">
        <v>17</v>
      </c>
      <c r="D142" s="680"/>
      <c r="E142" s="680"/>
      <c r="F142" s="680"/>
      <c r="G142" s="680"/>
      <c r="H142" s="680"/>
      <c r="I142" s="680"/>
      <c r="J142" s="680"/>
      <c r="K142" s="680"/>
      <c r="L142" s="680"/>
      <c r="M142" s="680"/>
      <c r="N142" s="680"/>
      <c r="O142" s="681"/>
      <c r="P142" s="676" t="s">
        <v>18</v>
      </c>
      <c r="Q142" s="677"/>
      <c r="R142" s="677"/>
      <c r="S142" s="677"/>
      <c r="T142" s="677"/>
      <c r="U142" s="677"/>
      <c r="V142" s="677"/>
      <c r="W142" s="677"/>
      <c r="X142" s="677"/>
      <c r="Y142" s="677"/>
      <c r="Z142" s="677"/>
      <c r="AA142" s="678"/>
      <c r="AB142" s="774" t="s">
        <v>19</v>
      </c>
      <c r="AC142" s="775"/>
      <c r="AD142" s="775"/>
      <c r="AE142" s="775"/>
      <c r="AF142" s="775"/>
      <c r="AG142" s="775"/>
      <c r="AH142" s="775"/>
      <c r="AI142" s="775"/>
      <c r="AJ142" s="775"/>
      <c r="AK142" s="776"/>
      <c r="AL142" s="160"/>
    </row>
    <row r="143" spans="2:38" ht="13.5" customHeight="1">
      <c r="B143" s="117"/>
      <c r="C143" s="629"/>
      <c r="D143" s="630"/>
      <c r="E143" s="630"/>
      <c r="F143" s="630"/>
      <c r="G143" s="630"/>
      <c r="H143" s="630"/>
      <c r="I143" s="630"/>
      <c r="J143" s="630"/>
      <c r="K143" s="630"/>
      <c r="L143" s="630"/>
      <c r="M143" s="630"/>
      <c r="N143" s="630"/>
      <c r="O143" s="631"/>
      <c r="P143" s="629"/>
      <c r="Q143" s="630"/>
      <c r="R143" s="630"/>
      <c r="S143" s="630"/>
      <c r="T143" s="630"/>
      <c r="U143" s="630"/>
      <c r="V143" s="630"/>
      <c r="W143" s="630"/>
      <c r="X143" s="630"/>
      <c r="Y143" s="630"/>
      <c r="Z143" s="630"/>
      <c r="AA143" s="631"/>
      <c r="AB143" s="629"/>
      <c r="AC143" s="630"/>
      <c r="AD143" s="630"/>
      <c r="AE143" s="630"/>
      <c r="AF143" s="630"/>
      <c r="AG143" s="630"/>
      <c r="AH143" s="630"/>
      <c r="AI143" s="630"/>
      <c r="AJ143" s="630"/>
      <c r="AK143" s="631"/>
      <c r="AL143" s="160"/>
    </row>
    <row r="144" spans="2:38" ht="9" customHeight="1">
      <c r="B144" s="117"/>
      <c r="C144" s="676" t="s">
        <v>20</v>
      </c>
      <c r="D144" s="680"/>
      <c r="E144" s="680"/>
      <c r="F144" s="680"/>
      <c r="G144" s="680"/>
      <c r="H144" s="680"/>
      <c r="I144" s="680"/>
      <c r="J144" s="680"/>
      <c r="K144" s="680"/>
      <c r="L144" s="680"/>
      <c r="M144" s="680"/>
      <c r="N144" s="680"/>
      <c r="O144" s="681"/>
      <c r="P144" s="676" t="s">
        <v>21</v>
      </c>
      <c r="Q144" s="677"/>
      <c r="R144" s="677"/>
      <c r="S144" s="677"/>
      <c r="T144" s="677"/>
      <c r="U144" s="677"/>
      <c r="V144" s="677"/>
      <c r="W144" s="677"/>
      <c r="X144" s="677"/>
      <c r="Y144" s="677"/>
      <c r="Z144" s="678"/>
      <c r="AA144" s="676" t="s">
        <v>22</v>
      </c>
      <c r="AB144" s="680"/>
      <c r="AC144" s="680"/>
      <c r="AD144" s="680"/>
      <c r="AE144" s="680"/>
      <c r="AF144" s="680"/>
      <c r="AG144" s="680"/>
      <c r="AH144" s="680"/>
      <c r="AI144" s="680"/>
      <c r="AJ144" s="680"/>
      <c r="AK144" s="681"/>
      <c r="AL144" s="160"/>
    </row>
    <row r="145" spans="2:38" ht="13.5" customHeight="1">
      <c r="B145" s="117"/>
      <c r="C145" s="629"/>
      <c r="D145" s="630"/>
      <c r="E145" s="630"/>
      <c r="F145" s="630"/>
      <c r="G145" s="630"/>
      <c r="H145" s="630"/>
      <c r="I145" s="630"/>
      <c r="J145" s="630"/>
      <c r="K145" s="630"/>
      <c r="L145" s="630"/>
      <c r="M145" s="630"/>
      <c r="N145" s="630"/>
      <c r="O145" s="631"/>
      <c r="P145" s="629"/>
      <c r="Q145" s="630"/>
      <c r="R145" s="630"/>
      <c r="S145" s="630"/>
      <c r="T145" s="630"/>
      <c r="U145" s="630"/>
      <c r="V145" s="630"/>
      <c r="W145" s="630"/>
      <c r="X145" s="630"/>
      <c r="Y145" s="630"/>
      <c r="Z145" s="631"/>
      <c r="AA145" s="629"/>
      <c r="AB145" s="630"/>
      <c r="AC145" s="630"/>
      <c r="AD145" s="630"/>
      <c r="AE145" s="630"/>
      <c r="AF145" s="630"/>
      <c r="AG145" s="630"/>
      <c r="AH145" s="630"/>
      <c r="AI145" s="630"/>
      <c r="AJ145" s="630"/>
      <c r="AK145" s="631"/>
      <c r="AL145" s="160"/>
    </row>
    <row r="146" spans="2:38" ht="9" customHeight="1">
      <c r="B146" s="117"/>
      <c r="C146" s="676" t="s">
        <v>23</v>
      </c>
      <c r="D146" s="680"/>
      <c r="E146" s="680"/>
      <c r="F146" s="680"/>
      <c r="G146" s="680"/>
      <c r="H146" s="680"/>
      <c r="I146" s="680"/>
      <c r="J146" s="680"/>
      <c r="K146" s="680"/>
      <c r="L146" s="680"/>
      <c r="M146" s="680"/>
      <c r="N146" s="680"/>
      <c r="O146" s="681"/>
      <c r="P146" s="676" t="s">
        <v>74</v>
      </c>
      <c r="Q146" s="680"/>
      <c r="R146" s="680"/>
      <c r="S146" s="680"/>
      <c r="T146" s="680"/>
      <c r="U146" s="680"/>
      <c r="V146" s="676" t="s">
        <v>24</v>
      </c>
      <c r="W146" s="677"/>
      <c r="X146" s="677"/>
      <c r="Y146" s="677"/>
      <c r="Z146" s="678"/>
      <c r="AA146" s="676" t="s">
        <v>25</v>
      </c>
      <c r="AB146" s="1112"/>
      <c r="AC146" s="1112"/>
      <c r="AD146" s="1112"/>
      <c r="AE146" s="1112"/>
      <c r="AF146" s="1112"/>
      <c r="AG146" s="1112"/>
      <c r="AH146" s="1112"/>
      <c r="AI146" s="1112"/>
      <c r="AJ146" s="1112"/>
      <c r="AK146" s="1113"/>
      <c r="AL146" s="160"/>
    </row>
    <row r="147" spans="2:38" ht="15.75" customHeight="1">
      <c r="B147" s="117"/>
      <c r="C147" s="629"/>
      <c r="D147" s="1096"/>
      <c r="E147" s="1096"/>
      <c r="F147" s="1096"/>
      <c r="G147" s="1096"/>
      <c r="H147" s="1096"/>
      <c r="I147" s="1096"/>
      <c r="J147" s="1096"/>
      <c r="K147" s="1096"/>
      <c r="L147" s="1096"/>
      <c r="M147" s="1096"/>
      <c r="N147" s="1096"/>
      <c r="O147" s="1097"/>
      <c r="P147" s="629"/>
      <c r="Q147" s="630"/>
      <c r="R147" s="630"/>
      <c r="S147" s="630"/>
      <c r="T147" s="630"/>
      <c r="U147" s="631"/>
      <c r="V147" s="629"/>
      <c r="W147" s="630"/>
      <c r="X147" s="630"/>
      <c r="Y147" s="630"/>
      <c r="Z147" s="631"/>
      <c r="AA147" s="629"/>
      <c r="AB147" s="630"/>
      <c r="AC147" s="630"/>
      <c r="AD147" s="630"/>
      <c r="AE147" s="630"/>
      <c r="AF147" s="630"/>
      <c r="AG147" s="630"/>
      <c r="AH147" s="630"/>
      <c r="AI147" s="630"/>
      <c r="AJ147" s="630"/>
      <c r="AK147" s="631"/>
      <c r="AL147" s="160"/>
    </row>
    <row r="148" spans="2:38" ht="9" customHeight="1">
      <c r="B148" s="117"/>
      <c r="C148" s="676" t="s">
        <v>26</v>
      </c>
      <c r="D148" s="677"/>
      <c r="E148" s="677"/>
      <c r="F148" s="677"/>
      <c r="G148" s="678"/>
      <c r="H148" s="676" t="s">
        <v>27</v>
      </c>
      <c r="I148" s="677"/>
      <c r="J148" s="677"/>
      <c r="K148" s="677"/>
      <c r="L148" s="677"/>
      <c r="M148" s="677"/>
      <c r="N148" s="677"/>
      <c r="O148" s="677"/>
      <c r="P148" s="677"/>
      <c r="Q148" s="678"/>
      <c r="R148" s="676" t="s">
        <v>28</v>
      </c>
      <c r="S148" s="677"/>
      <c r="T148" s="677"/>
      <c r="U148" s="677"/>
      <c r="V148" s="677"/>
      <c r="W148" s="677"/>
      <c r="X148" s="677"/>
      <c r="Y148" s="677"/>
      <c r="Z148" s="677"/>
      <c r="AA148" s="678"/>
      <c r="AB148" s="676" t="s">
        <v>29</v>
      </c>
      <c r="AC148" s="677"/>
      <c r="AD148" s="677"/>
      <c r="AE148" s="677"/>
      <c r="AF148" s="677"/>
      <c r="AG148" s="677"/>
      <c r="AH148" s="677"/>
      <c r="AI148" s="677"/>
      <c r="AJ148" s="677"/>
      <c r="AK148" s="678"/>
      <c r="AL148" s="160"/>
    </row>
    <row r="149" spans="2:38" ht="13.5" customHeight="1">
      <c r="B149" s="117"/>
      <c r="C149" s="629"/>
      <c r="D149" s="630"/>
      <c r="E149" s="630"/>
      <c r="F149" s="630"/>
      <c r="G149" s="631"/>
      <c r="H149" s="629"/>
      <c r="I149" s="630"/>
      <c r="J149" s="630"/>
      <c r="K149" s="630"/>
      <c r="L149" s="630"/>
      <c r="M149" s="630"/>
      <c r="N149" s="630"/>
      <c r="O149" s="630"/>
      <c r="P149" s="630"/>
      <c r="Q149" s="631"/>
      <c r="R149" s="629"/>
      <c r="S149" s="630"/>
      <c r="T149" s="630"/>
      <c r="U149" s="630"/>
      <c r="V149" s="630"/>
      <c r="W149" s="630"/>
      <c r="X149" s="630"/>
      <c r="Y149" s="630"/>
      <c r="Z149" s="630"/>
      <c r="AA149" s="631"/>
      <c r="AB149" s="629"/>
      <c r="AC149" s="630"/>
      <c r="AD149" s="630"/>
      <c r="AE149" s="630"/>
      <c r="AF149" s="630"/>
      <c r="AG149" s="630"/>
      <c r="AH149" s="630"/>
      <c r="AI149" s="630"/>
      <c r="AJ149" s="630"/>
      <c r="AK149" s="631"/>
      <c r="AL149" s="160"/>
    </row>
    <row r="150" spans="2:38" ht="9" customHeight="1">
      <c r="B150" s="117"/>
      <c r="C150" s="676" t="s">
        <v>30</v>
      </c>
      <c r="D150" s="677"/>
      <c r="E150" s="677"/>
      <c r="F150" s="677"/>
      <c r="G150" s="677"/>
      <c r="H150" s="677"/>
      <c r="I150" s="677"/>
      <c r="J150" s="677"/>
      <c r="K150" s="677"/>
      <c r="L150" s="677"/>
      <c r="M150" s="677"/>
      <c r="N150" s="677"/>
      <c r="O150" s="677"/>
      <c r="P150" s="677"/>
      <c r="Q150" s="677"/>
      <c r="R150" s="677"/>
      <c r="S150" s="677"/>
      <c r="T150" s="677"/>
      <c r="U150" s="677"/>
      <c r="V150" s="677"/>
      <c r="W150" s="677"/>
      <c r="X150" s="677"/>
      <c r="Y150" s="677"/>
      <c r="Z150" s="677"/>
      <c r="AA150" s="677"/>
      <c r="AB150" s="677"/>
      <c r="AC150" s="677"/>
      <c r="AD150" s="677"/>
      <c r="AE150" s="677"/>
      <c r="AF150" s="677"/>
      <c r="AG150" s="677"/>
      <c r="AH150" s="677"/>
      <c r="AI150" s="677"/>
      <c r="AJ150" s="677"/>
      <c r="AK150" s="678"/>
      <c r="AL150" s="160"/>
    </row>
    <row r="151" spans="2:38" ht="13.5" customHeight="1">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94" t="s">
        <v>31</v>
      </c>
      <c r="D154" s="694"/>
      <c r="E154" s="694"/>
      <c r="F154" s="694"/>
      <c r="G154" s="694"/>
      <c r="H154" s="694"/>
      <c r="I154" s="694"/>
      <c r="J154" s="694"/>
      <c r="K154" s="694"/>
      <c r="L154" s="694"/>
      <c r="M154" s="694"/>
      <c r="N154" s="694"/>
      <c r="O154" s="694"/>
      <c r="P154" s="694"/>
      <c r="Q154" s="694"/>
      <c r="R154" s="694"/>
      <c r="S154" s="694"/>
      <c r="T154" s="694"/>
      <c r="U154" s="694"/>
      <c r="V154" s="694"/>
      <c r="W154" s="694"/>
      <c r="X154" s="694"/>
      <c r="Y154" s="694"/>
      <c r="Z154" s="694"/>
      <c r="AA154" s="694"/>
      <c r="AB154" s="694"/>
      <c r="AC154" s="694"/>
      <c r="AD154" s="694"/>
      <c r="AE154" s="694"/>
      <c r="AF154" s="694"/>
      <c r="AG154" s="694"/>
      <c r="AH154" s="694"/>
      <c r="AI154" s="694"/>
      <c r="AJ154" s="694"/>
      <c r="AK154" s="694"/>
      <c r="AL154" s="695"/>
    </row>
    <row r="155" spans="2:38" ht="11.25" customHeight="1">
      <c r="B155" s="117"/>
      <c r="C155" s="676" t="s">
        <v>32</v>
      </c>
      <c r="D155" s="677"/>
      <c r="E155" s="677"/>
      <c r="F155" s="677"/>
      <c r="G155" s="677"/>
      <c r="H155" s="677"/>
      <c r="I155" s="677"/>
      <c r="J155" s="677"/>
      <c r="K155" s="677"/>
      <c r="L155" s="678"/>
      <c r="M155" s="676" t="s">
        <v>33</v>
      </c>
      <c r="N155" s="677"/>
      <c r="O155" s="677"/>
      <c r="P155" s="677"/>
      <c r="Q155" s="677"/>
      <c r="R155" s="677"/>
      <c r="S155" s="677"/>
      <c r="T155" s="677"/>
      <c r="U155" s="677"/>
      <c r="V155" s="677"/>
      <c r="W155" s="677"/>
      <c r="X155" s="677"/>
      <c r="Y155" s="677"/>
      <c r="Z155" s="677"/>
      <c r="AA155" s="678"/>
      <c r="AB155" s="774" t="s">
        <v>34</v>
      </c>
      <c r="AC155" s="775"/>
      <c r="AD155" s="775"/>
      <c r="AE155" s="775"/>
      <c r="AF155" s="775"/>
      <c r="AG155" s="775"/>
      <c r="AH155" s="775"/>
      <c r="AI155" s="775"/>
      <c r="AJ155" s="775"/>
      <c r="AK155" s="776"/>
      <c r="AL155" s="160"/>
    </row>
    <row r="156" spans="2:38" ht="15" customHeight="1">
      <c r="B156" s="117"/>
      <c r="C156" s="629"/>
      <c r="D156" s="630"/>
      <c r="E156" s="630"/>
      <c r="F156" s="630"/>
      <c r="G156" s="630"/>
      <c r="H156" s="630"/>
      <c r="I156" s="630"/>
      <c r="J156" s="630"/>
      <c r="K156" s="630"/>
      <c r="L156" s="631"/>
      <c r="M156" s="629"/>
      <c r="N156" s="630"/>
      <c r="O156" s="630"/>
      <c r="P156" s="630"/>
      <c r="Q156" s="630"/>
      <c r="R156" s="630"/>
      <c r="S156" s="630"/>
      <c r="T156" s="630"/>
      <c r="U156" s="630"/>
      <c r="V156" s="630"/>
      <c r="W156" s="630"/>
      <c r="X156" s="630"/>
      <c r="Y156" s="630"/>
      <c r="Z156" s="630"/>
      <c r="AA156" s="631"/>
      <c r="AB156" s="629"/>
      <c r="AC156" s="630"/>
      <c r="AD156" s="630"/>
      <c r="AE156" s="630"/>
      <c r="AF156" s="630"/>
      <c r="AG156" s="630"/>
      <c r="AH156" s="630"/>
      <c r="AI156" s="630"/>
      <c r="AJ156" s="630"/>
      <c r="AK156" s="631"/>
      <c r="AL156" s="160"/>
    </row>
    <row r="157" spans="2:38" ht="11.25" customHeight="1">
      <c r="B157" s="117"/>
      <c r="C157" s="676" t="s">
        <v>35</v>
      </c>
      <c r="D157" s="680"/>
      <c r="E157" s="680"/>
      <c r="F157" s="680"/>
      <c r="G157" s="680"/>
      <c r="H157" s="680"/>
      <c r="I157" s="680"/>
      <c r="J157" s="680"/>
      <c r="K157" s="680"/>
      <c r="L157" s="680"/>
      <c r="M157" s="680"/>
      <c r="N157" s="680"/>
      <c r="O157" s="681"/>
      <c r="P157" s="676" t="s">
        <v>36</v>
      </c>
      <c r="Q157" s="677"/>
      <c r="R157" s="677"/>
      <c r="S157" s="677"/>
      <c r="T157" s="677"/>
      <c r="U157" s="677"/>
      <c r="V157" s="677"/>
      <c r="W157" s="677"/>
      <c r="X157" s="677"/>
      <c r="Y157" s="677"/>
      <c r="Z157" s="678"/>
      <c r="AA157" s="676" t="s">
        <v>37</v>
      </c>
      <c r="AB157" s="680"/>
      <c r="AC157" s="680"/>
      <c r="AD157" s="680"/>
      <c r="AE157" s="680"/>
      <c r="AF157" s="680"/>
      <c r="AG157" s="680"/>
      <c r="AH157" s="680"/>
      <c r="AI157" s="680"/>
      <c r="AJ157" s="680"/>
      <c r="AK157" s="681"/>
      <c r="AL157" s="160"/>
    </row>
    <row r="158" spans="2:38" ht="15" customHeight="1">
      <c r="B158" s="117"/>
      <c r="C158" s="629"/>
      <c r="D158" s="630"/>
      <c r="E158" s="630"/>
      <c r="F158" s="630"/>
      <c r="G158" s="630"/>
      <c r="H158" s="630"/>
      <c r="I158" s="630"/>
      <c r="J158" s="630"/>
      <c r="K158" s="630"/>
      <c r="L158" s="630"/>
      <c r="M158" s="630"/>
      <c r="N158" s="630"/>
      <c r="O158" s="631"/>
      <c r="P158" s="629"/>
      <c r="Q158" s="630"/>
      <c r="R158" s="630"/>
      <c r="S158" s="630"/>
      <c r="T158" s="630"/>
      <c r="U158" s="630"/>
      <c r="V158" s="630"/>
      <c r="W158" s="630"/>
      <c r="X158" s="630"/>
      <c r="Y158" s="630"/>
      <c r="Z158" s="631"/>
      <c r="AA158" s="629"/>
      <c r="AB158" s="630"/>
      <c r="AC158" s="630"/>
      <c r="AD158" s="630"/>
      <c r="AE158" s="630"/>
      <c r="AF158" s="630"/>
      <c r="AG158" s="630"/>
      <c r="AH158" s="630"/>
      <c r="AI158" s="630"/>
      <c r="AJ158" s="630"/>
      <c r="AK158" s="631"/>
      <c r="AL158" s="160"/>
    </row>
    <row r="159" spans="2:38" ht="11.25" customHeight="1">
      <c r="B159" s="117"/>
      <c r="C159" s="676" t="s">
        <v>38</v>
      </c>
      <c r="D159" s="680"/>
      <c r="E159" s="680"/>
      <c r="F159" s="680"/>
      <c r="G159" s="680"/>
      <c r="H159" s="680"/>
      <c r="I159" s="680"/>
      <c r="J159" s="680"/>
      <c r="K159" s="680"/>
      <c r="L159" s="680"/>
      <c r="M159" s="680"/>
      <c r="N159" s="680"/>
      <c r="O159" s="681"/>
      <c r="P159" s="676" t="s">
        <v>39</v>
      </c>
      <c r="Q159" s="680"/>
      <c r="R159" s="680"/>
      <c r="S159" s="680"/>
      <c r="T159" s="680"/>
      <c r="U159" s="680"/>
      <c r="V159" s="676" t="s">
        <v>40</v>
      </c>
      <c r="W159" s="677"/>
      <c r="X159" s="677"/>
      <c r="Y159" s="677"/>
      <c r="Z159" s="678"/>
      <c r="AA159" s="676" t="s">
        <v>41</v>
      </c>
      <c r="AB159" s="838"/>
      <c r="AC159" s="838"/>
      <c r="AD159" s="838"/>
      <c r="AE159" s="838"/>
      <c r="AF159" s="838"/>
      <c r="AG159" s="838"/>
      <c r="AH159" s="838"/>
      <c r="AI159" s="838"/>
      <c r="AJ159" s="838"/>
      <c r="AK159" s="839"/>
      <c r="AL159" s="160"/>
    </row>
    <row r="160" spans="2:38" ht="15" customHeight="1">
      <c r="B160" s="117"/>
      <c r="C160" s="629"/>
      <c r="D160" s="630"/>
      <c r="E160" s="630"/>
      <c r="F160" s="630"/>
      <c r="G160" s="630"/>
      <c r="H160" s="630"/>
      <c r="I160" s="630"/>
      <c r="J160" s="630"/>
      <c r="K160" s="630"/>
      <c r="L160" s="630"/>
      <c r="M160" s="630"/>
      <c r="N160" s="630"/>
      <c r="O160" s="631"/>
      <c r="P160" s="629"/>
      <c r="Q160" s="630"/>
      <c r="R160" s="630"/>
      <c r="S160" s="630"/>
      <c r="T160" s="630"/>
      <c r="U160" s="631"/>
      <c r="V160" s="629"/>
      <c r="W160" s="630"/>
      <c r="X160" s="630"/>
      <c r="Y160" s="630"/>
      <c r="Z160" s="631"/>
      <c r="AA160" s="629"/>
      <c r="AB160" s="630"/>
      <c r="AC160" s="630"/>
      <c r="AD160" s="630"/>
      <c r="AE160" s="630"/>
      <c r="AF160" s="630"/>
      <c r="AG160" s="630"/>
      <c r="AH160" s="630"/>
      <c r="AI160" s="630"/>
      <c r="AJ160" s="630"/>
      <c r="AK160" s="631"/>
      <c r="AL160" s="160"/>
    </row>
    <row r="161" spans="2:38" ht="11.25" customHeight="1">
      <c r="B161" s="117"/>
      <c r="C161" s="676" t="s">
        <v>42</v>
      </c>
      <c r="D161" s="677"/>
      <c r="E161" s="677"/>
      <c r="F161" s="677"/>
      <c r="G161" s="678"/>
      <c r="H161" s="676" t="s">
        <v>43</v>
      </c>
      <c r="I161" s="677"/>
      <c r="J161" s="677"/>
      <c r="K161" s="677"/>
      <c r="L161" s="677"/>
      <c r="M161" s="677"/>
      <c r="N161" s="677"/>
      <c r="O161" s="677"/>
      <c r="P161" s="677"/>
      <c r="Q161" s="678"/>
      <c r="R161" s="676" t="s">
        <v>44</v>
      </c>
      <c r="S161" s="677"/>
      <c r="T161" s="677"/>
      <c r="U161" s="677"/>
      <c r="V161" s="677"/>
      <c r="W161" s="677"/>
      <c r="X161" s="677"/>
      <c r="Y161" s="677"/>
      <c r="Z161" s="677"/>
      <c r="AA161" s="678"/>
      <c r="AB161" s="676" t="s">
        <v>45</v>
      </c>
      <c r="AC161" s="677"/>
      <c r="AD161" s="677"/>
      <c r="AE161" s="677"/>
      <c r="AF161" s="677"/>
      <c r="AG161" s="677"/>
      <c r="AH161" s="677"/>
      <c r="AI161" s="677"/>
      <c r="AJ161" s="677"/>
      <c r="AK161" s="678"/>
      <c r="AL161" s="160"/>
    </row>
    <row r="162" spans="2:38" ht="15" customHeight="1">
      <c r="B162" s="117"/>
      <c r="C162" s="629"/>
      <c r="D162" s="630"/>
      <c r="E162" s="630"/>
      <c r="F162" s="630"/>
      <c r="G162" s="631"/>
      <c r="H162" s="629"/>
      <c r="I162" s="630"/>
      <c r="J162" s="630"/>
      <c r="K162" s="630"/>
      <c r="L162" s="630"/>
      <c r="M162" s="630"/>
      <c r="N162" s="630"/>
      <c r="O162" s="630"/>
      <c r="P162" s="630"/>
      <c r="Q162" s="631"/>
      <c r="R162" s="629"/>
      <c r="S162" s="630"/>
      <c r="T162" s="630"/>
      <c r="U162" s="630"/>
      <c r="V162" s="630"/>
      <c r="W162" s="630"/>
      <c r="X162" s="630"/>
      <c r="Y162" s="630"/>
      <c r="Z162" s="630"/>
      <c r="AA162" s="631"/>
      <c r="AB162" s="629"/>
      <c r="AC162" s="630"/>
      <c r="AD162" s="630"/>
      <c r="AE162" s="630"/>
      <c r="AF162" s="630"/>
      <c r="AG162" s="630"/>
      <c r="AH162" s="630"/>
      <c r="AI162" s="630"/>
      <c r="AJ162" s="630"/>
      <c r="AK162" s="631"/>
      <c r="AL162" s="160"/>
    </row>
    <row r="163" spans="2:38" ht="11.25" customHeight="1">
      <c r="B163" s="117"/>
      <c r="C163" s="676" t="s">
        <v>46</v>
      </c>
      <c r="D163" s="677"/>
      <c r="E163" s="677"/>
      <c r="F163" s="677"/>
      <c r="G163" s="677"/>
      <c r="H163" s="677"/>
      <c r="I163" s="677"/>
      <c r="J163" s="677"/>
      <c r="K163" s="677"/>
      <c r="L163" s="677"/>
      <c r="M163" s="677"/>
      <c r="N163" s="677"/>
      <c r="O163" s="677"/>
      <c r="P163" s="677"/>
      <c r="Q163" s="677"/>
      <c r="R163" s="677"/>
      <c r="S163" s="677"/>
      <c r="T163" s="677"/>
      <c r="U163" s="677"/>
      <c r="V163" s="677"/>
      <c r="W163" s="677"/>
      <c r="X163" s="677"/>
      <c r="Y163" s="677"/>
      <c r="Z163" s="677"/>
      <c r="AA163" s="677"/>
      <c r="AB163" s="677"/>
      <c r="AC163" s="677"/>
      <c r="AD163" s="677"/>
      <c r="AE163" s="677"/>
      <c r="AF163" s="677"/>
      <c r="AG163" s="677"/>
      <c r="AH163" s="677"/>
      <c r="AI163" s="677"/>
      <c r="AJ163" s="677"/>
      <c r="AK163" s="678"/>
      <c r="AL163" s="160"/>
    </row>
    <row r="164" spans="2:38" ht="15" customHeight="1">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82" t="s">
        <v>49</v>
      </c>
      <c r="D173" s="682"/>
      <c r="E173" s="682"/>
      <c r="F173" s="682"/>
      <c r="G173" s="682"/>
      <c r="H173" s="682"/>
      <c r="I173" s="682"/>
      <c r="J173" s="682"/>
      <c r="K173" s="682"/>
      <c r="L173" s="682"/>
      <c r="M173" s="682"/>
      <c r="N173" s="682"/>
      <c r="O173" s="682"/>
      <c r="P173" s="682"/>
      <c r="Q173" s="682"/>
      <c r="R173" s="682"/>
      <c r="S173" s="682"/>
      <c r="T173" s="682"/>
      <c r="U173" s="682"/>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87" t="s">
        <v>277</v>
      </c>
      <c r="W183" s="688"/>
      <c r="X183" s="688"/>
      <c r="Y183" s="875"/>
      <c r="Z183" s="600"/>
      <c r="AA183" s="687" t="s">
        <v>278</v>
      </c>
      <c r="AB183" s="688"/>
      <c r="AC183" s="688"/>
      <c r="AD183" s="688"/>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76" t="s">
        <v>394</v>
      </c>
      <c r="D191" s="680"/>
      <c r="E191" s="680"/>
      <c r="F191" s="680"/>
      <c r="G191" s="680"/>
      <c r="H191" s="680"/>
      <c r="I191" s="680"/>
      <c r="J191" s="680"/>
      <c r="K191" s="680"/>
      <c r="L191" s="680"/>
      <c r="M191" s="680"/>
      <c r="N191" s="680"/>
      <c r="O191" s="681"/>
      <c r="P191" s="676" t="s">
        <v>395</v>
      </c>
      <c r="Q191" s="677"/>
      <c r="R191" s="677"/>
      <c r="S191" s="677"/>
      <c r="T191" s="677"/>
      <c r="U191" s="677"/>
      <c r="V191" s="677"/>
      <c r="W191" s="677"/>
      <c r="X191" s="677"/>
      <c r="Y191" s="677"/>
      <c r="Z191" s="678"/>
      <c r="AA191" s="676" t="s">
        <v>396</v>
      </c>
      <c r="AB191" s="680"/>
      <c r="AC191" s="680"/>
      <c r="AD191" s="680"/>
      <c r="AE191" s="680"/>
      <c r="AF191" s="680"/>
      <c r="AG191" s="680"/>
      <c r="AH191" s="680"/>
      <c r="AI191" s="680"/>
      <c r="AJ191" s="680"/>
      <c r="AK191" s="681"/>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76" t="s">
        <v>398</v>
      </c>
      <c r="W193" s="677"/>
      <c r="X193" s="677"/>
      <c r="Y193" s="677"/>
      <c r="Z193" s="677"/>
      <c r="AA193" s="678"/>
      <c r="AB193" s="676" t="s">
        <v>399</v>
      </c>
      <c r="AC193" s="677"/>
      <c r="AD193" s="677"/>
      <c r="AE193" s="677"/>
      <c r="AF193" s="677"/>
      <c r="AG193" s="677"/>
      <c r="AH193" s="677"/>
      <c r="AI193" s="677"/>
      <c r="AJ193" s="677"/>
      <c r="AK193" s="678"/>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82"/>
      <c r="E204" s="682"/>
      <c r="F204" s="682"/>
      <c r="G204" s="682"/>
      <c r="H204" s="682"/>
      <c r="I204" s="682"/>
      <c r="J204" s="682"/>
      <c r="K204" s="682"/>
      <c r="L204" s="682"/>
      <c r="M204" s="682"/>
      <c r="N204" s="682"/>
      <c r="O204" s="682"/>
      <c r="P204" s="682"/>
      <c r="Q204" s="682"/>
      <c r="R204" s="682"/>
      <c r="S204" s="682"/>
      <c r="T204" s="682"/>
      <c r="U204" s="682"/>
      <c r="V204" s="682"/>
      <c r="W204" s="682"/>
      <c r="X204" s="682"/>
      <c r="Y204" s="682"/>
      <c r="Z204" s="682"/>
      <c r="AA204" s="682"/>
      <c r="AB204" s="682"/>
      <c r="AC204" s="682"/>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85" t="s">
        <v>404</v>
      </c>
      <c r="D207" s="686"/>
      <c r="E207" s="686"/>
      <c r="F207" s="686"/>
      <c r="G207" s="686"/>
      <c r="H207" s="686"/>
      <c r="I207" s="686"/>
      <c r="J207" s="686"/>
      <c r="K207" s="686"/>
      <c r="L207" s="686"/>
      <c r="M207" s="686"/>
      <c r="N207" s="686"/>
      <c r="O207" s="686"/>
      <c r="P207" s="686"/>
      <c r="Q207" s="686"/>
      <c r="R207" s="686"/>
      <c r="S207" s="686"/>
      <c r="T207" s="686"/>
      <c r="U207" s="686"/>
      <c r="V207" s="686"/>
      <c r="W207" s="686"/>
      <c r="X207" s="686"/>
      <c r="Y207" s="686"/>
      <c r="Z207" s="686"/>
      <c r="AA207" s="686"/>
      <c r="AB207" s="686"/>
      <c r="AC207" s="686"/>
      <c r="AD207" s="686"/>
      <c r="AE207" s="686"/>
      <c r="AF207" s="686"/>
      <c r="AG207" s="686"/>
      <c r="AH207" s="80"/>
      <c r="AI207" s="80"/>
      <c r="AJ207" s="80"/>
      <c r="AK207" s="279"/>
      <c r="AL207" s="280"/>
    </row>
    <row r="208" spans="2:38" ht="13.5" customHeight="1">
      <c r="B208" s="117"/>
      <c r="C208" s="687"/>
      <c r="D208" s="688"/>
      <c r="E208" s="688"/>
      <c r="F208" s="688"/>
      <c r="G208" s="688"/>
      <c r="H208" s="688"/>
      <c r="I208" s="688"/>
      <c r="J208" s="688"/>
      <c r="K208" s="688"/>
      <c r="L208" s="688"/>
      <c r="M208" s="688"/>
      <c r="N208" s="688"/>
      <c r="O208" s="688"/>
      <c r="P208" s="688"/>
      <c r="Q208" s="688"/>
      <c r="R208" s="688"/>
      <c r="S208" s="688"/>
      <c r="T208" s="688"/>
      <c r="U208" s="688"/>
      <c r="V208" s="688"/>
      <c r="W208" s="688"/>
      <c r="X208" s="688"/>
      <c r="Y208" s="688"/>
      <c r="Z208" s="688"/>
      <c r="AA208" s="688"/>
      <c r="AB208" s="688"/>
      <c r="AC208" s="688"/>
      <c r="AD208" s="688"/>
      <c r="AE208" s="688"/>
      <c r="AF208" s="688"/>
      <c r="AG208" s="688"/>
      <c r="AH208" s="54"/>
      <c r="AI208" s="28"/>
      <c r="AJ208" s="54"/>
      <c r="AK208" s="280"/>
      <c r="AL208" s="280"/>
    </row>
    <row r="209" spans="2:38" ht="4.5" customHeight="1">
      <c r="B209" s="117"/>
      <c r="C209" s="689"/>
      <c r="D209" s="690"/>
      <c r="E209" s="690"/>
      <c r="F209" s="690"/>
      <c r="G209" s="690"/>
      <c r="H209" s="690"/>
      <c r="I209" s="690"/>
      <c r="J209" s="690"/>
      <c r="K209" s="690"/>
      <c r="L209" s="690"/>
      <c r="M209" s="690"/>
      <c r="N209" s="690"/>
      <c r="O209" s="690"/>
      <c r="P209" s="690"/>
      <c r="Q209" s="690"/>
      <c r="R209" s="690"/>
      <c r="S209" s="690"/>
      <c r="T209" s="690"/>
      <c r="U209" s="690"/>
      <c r="V209" s="690"/>
      <c r="W209" s="690"/>
      <c r="X209" s="690"/>
      <c r="Y209" s="690"/>
      <c r="Z209" s="690"/>
      <c r="AA209" s="690"/>
      <c r="AB209" s="690"/>
      <c r="AC209" s="690"/>
      <c r="AD209" s="690"/>
      <c r="AE209" s="690"/>
      <c r="AF209" s="690"/>
      <c r="AG209" s="690"/>
      <c r="AH209" s="53"/>
      <c r="AI209" s="53"/>
      <c r="AJ209" s="53"/>
      <c r="AK209" s="284"/>
      <c r="AL209" s="280"/>
    </row>
    <row r="210" spans="2:38" ht="6" customHeight="1">
      <c r="B210" s="117"/>
      <c r="C210" s="685" t="s">
        <v>405</v>
      </c>
      <c r="D210" s="686"/>
      <c r="E210" s="686"/>
      <c r="F210" s="686"/>
      <c r="G210" s="686"/>
      <c r="H210" s="686"/>
      <c r="I210" s="686"/>
      <c r="J210" s="686"/>
      <c r="K210" s="686"/>
      <c r="L210" s="686"/>
      <c r="M210" s="686"/>
      <c r="N210" s="686"/>
      <c r="O210" s="686"/>
      <c r="P210" s="686"/>
      <c r="Q210" s="686"/>
      <c r="R210" s="686"/>
      <c r="S210" s="686"/>
      <c r="T210" s="686"/>
      <c r="U210" s="686"/>
      <c r="V210" s="686"/>
      <c r="W210" s="686"/>
      <c r="X210" s="686"/>
      <c r="Y210" s="686"/>
      <c r="Z210" s="686"/>
      <c r="AA210" s="686"/>
      <c r="AB210" s="686"/>
      <c r="AC210" s="686"/>
      <c r="AD210" s="686"/>
      <c r="AE210" s="686"/>
      <c r="AF210" s="299"/>
      <c r="AG210" s="299"/>
      <c r="AH210" s="80"/>
      <c r="AI210" s="80"/>
      <c r="AJ210" s="80"/>
      <c r="AK210" s="279"/>
      <c r="AL210" s="280"/>
    </row>
    <row r="211" spans="2:38" ht="12.75" customHeight="1">
      <c r="B211" s="117"/>
      <c r="C211" s="687"/>
      <c r="D211" s="688"/>
      <c r="E211" s="688"/>
      <c r="F211" s="688"/>
      <c r="G211" s="688"/>
      <c r="H211" s="688"/>
      <c r="I211" s="688"/>
      <c r="J211" s="688"/>
      <c r="K211" s="688"/>
      <c r="L211" s="688"/>
      <c r="M211" s="688"/>
      <c r="N211" s="688"/>
      <c r="O211" s="688"/>
      <c r="P211" s="688"/>
      <c r="Q211" s="688"/>
      <c r="R211" s="688"/>
      <c r="S211" s="688"/>
      <c r="T211" s="688"/>
      <c r="U211" s="688"/>
      <c r="V211" s="688"/>
      <c r="W211" s="688"/>
      <c r="X211" s="688"/>
      <c r="Y211" s="688"/>
      <c r="Z211" s="688"/>
      <c r="AA211" s="688"/>
      <c r="AB211" s="688"/>
      <c r="AC211" s="688"/>
      <c r="AD211" s="688"/>
      <c r="AE211" s="688"/>
      <c r="AF211" s="295"/>
      <c r="AG211" s="294"/>
      <c r="AH211" s="54"/>
      <c r="AI211" s="28"/>
      <c r="AJ211" s="54"/>
      <c r="AK211" s="280"/>
      <c r="AL211" s="280"/>
    </row>
    <row r="212" spans="2:38" ht="6" customHeight="1">
      <c r="B212" s="117"/>
      <c r="C212" s="689"/>
      <c r="D212" s="690"/>
      <c r="E212" s="690"/>
      <c r="F212" s="690"/>
      <c r="G212" s="690"/>
      <c r="H212" s="690"/>
      <c r="I212" s="690"/>
      <c r="J212" s="690"/>
      <c r="K212" s="690"/>
      <c r="L212" s="690"/>
      <c r="M212" s="690"/>
      <c r="N212" s="690"/>
      <c r="O212" s="690"/>
      <c r="P212" s="690"/>
      <c r="Q212" s="690"/>
      <c r="R212" s="690"/>
      <c r="S212" s="690"/>
      <c r="T212" s="690"/>
      <c r="U212" s="690"/>
      <c r="V212" s="690"/>
      <c r="W212" s="690"/>
      <c r="X212" s="690"/>
      <c r="Y212" s="690"/>
      <c r="Z212" s="690"/>
      <c r="AA212" s="690"/>
      <c r="AB212" s="690"/>
      <c r="AC212" s="690"/>
      <c r="AD212" s="690"/>
      <c r="AE212" s="690"/>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83" t="s">
        <v>406</v>
      </c>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3"/>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9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9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9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9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9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9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9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9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9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9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9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83" t="s">
        <v>419</v>
      </c>
      <c r="J253" s="683"/>
      <c r="K253" s="683"/>
      <c r="L253" s="683"/>
      <c r="M253" s="683"/>
      <c r="N253" s="683"/>
      <c r="O253" s="683"/>
      <c r="P253" s="683"/>
      <c r="Q253" s="683"/>
      <c r="R253" s="683"/>
      <c r="S253" s="683"/>
      <c r="T253" s="683"/>
      <c r="U253" s="683"/>
      <c r="V253" s="683"/>
      <c r="W253" s="683"/>
      <c r="X253" s="683"/>
      <c r="Y253" s="683"/>
      <c r="Z253" s="683"/>
      <c r="AA253" s="683"/>
      <c r="AB253" s="683"/>
      <c r="AC253" s="683"/>
      <c r="AD253" s="331"/>
      <c r="AE253" s="331"/>
      <c r="AF253" s="331"/>
      <c r="AG253" s="1133"/>
      <c r="AH253" s="1133"/>
      <c r="AI253" s="1133"/>
      <c r="AJ253" s="1133"/>
      <c r="AK253" s="1134"/>
      <c r="AL253" s="280"/>
    </row>
    <row r="254" spans="2:38" ht="20.25" customHeight="1">
      <c r="B254" s="117"/>
      <c r="C254" s="69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9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9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86" t="s">
        <v>428</v>
      </c>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90" t="s">
        <v>436</v>
      </c>
      <c r="D303" s="690"/>
      <c r="E303" s="690"/>
      <c r="F303" s="690"/>
      <c r="G303" s="690"/>
      <c r="H303" s="690"/>
      <c r="I303" s="690"/>
      <c r="J303" s="690"/>
      <c r="K303" s="690"/>
      <c r="L303" s="690"/>
      <c r="M303" s="690"/>
      <c r="N303" s="690"/>
      <c r="O303" s="690"/>
      <c r="P303" s="690"/>
      <c r="Q303" s="690"/>
      <c r="R303" s="690"/>
      <c r="S303" s="690"/>
      <c r="T303" s="690"/>
      <c r="U303" s="690"/>
      <c r="V303" s="690"/>
      <c r="W303" s="690"/>
      <c r="X303" s="690"/>
      <c r="Y303" s="690"/>
      <c r="Z303" s="690"/>
      <c r="AA303" s="690"/>
      <c r="AB303" s="690"/>
      <c r="AC303" s="690"/>
      <c r="AD303" s="690"/>
      <c r="AE303" s="690"/>
      <c r="AF303" s="690"/>
      <c r="AG303" s="690"/>
      <c r="AH303" s="690"/>
      <c r="AI303" s="690"/>
      <c r="AJ303" s="690"/>
      <c r="AK303" s="690"/>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5" t="s">
        <v>439</v>
      </c>
      <c r="D306" s="666"/>
      <c r="E306" s="666"/>
      <c r="F306" s="666"/>
      <c r="G306" s="666"/>
      <c r="H306" s="666"/>
      <c r="I306" s="666"/>
      <c r="J306" s="666"/>
      <c r="K306" s="666"/>
      <c r="L306" s="666"/>
      <c r="M306" s="666"/>
      <c r="N306" s="666"/>
      <c r="O306" s="666"/>
      <c r="P306" s="666"/>
      <c r="Q306" s="666"/>
      <c r="R306" s="666"/>
      <c r="S306" s="666"/>
      <c r="T306" s="666"/>
      <c r="U306" s="666"/>
      <c r="V306" s="666"/>
      <c r="W306" s="666"/>
      <c r="X306" s="666"/>
      <c r="Y306" s="666"/>
      <c r="Z306" s="666"/>
      <c r="AA306" s="666"/>
      <c r="AB306" s="666"/>
      <c r="AC306" s="667"/>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90" t="s">
        <v>440</v>
      </c>
      <c r="D309" s="690"/>
      <c r="E309" s="690"/>
      <c r="F309" s="690"/>
      <c r="G309" s="690"/>
      <c r="H309" s="690"/>
      <c r="I309" s="690"/>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376"/>
      <c r="AF309" s="376"/>
      <c r="AG309" s="376"/>
      <c r="AH309" s="376"/>
      <c r="AI309" s="376"/>
      <c r="AJ309" s="376"/>
      <c r="AK309" s="376"/>
      <c r="AL309" s="160"/>
    </row>
    <row r="310" spans="2:38" ht="16.5" customHeight="1">
      <c r="B310" s="117"/>
      <c r="C310" s="685"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90" t="s">
        <v>443</v>
      </c>
      <c r="D315" s="690"/>
      <c r="E315" s="690"/>
      <c r="F315" s="690"/>
      <c r="G315" s="690"/>
      <c r="H315" s="690"/>
      <c r="I315" s="690"/>
      <c r="J315" s="690"/>
      <c r="K315" s="690"/>
      <c r="L315" s="690"/>
      <c r="M315" s="690"/>
      <c r="N315" s="690"/>
      <c r="O315" s="690"/>
      <c r="P315" s="690"/>
      <c r="Q315" s="690"/>
      <c r="R315" s="690"/>
      <c r="S315" s="690"/>
      <c r="T315" s="690"/>
      <c r="U315" s="690"/>
      <c r="V315" s="690"/>
      <c r="W315" s="690"/>
      <c r="X315" s="690"/>
      <c r="Y315" s="690"/>
      <c r="Z315" s="690"/>
      <c r="AA315" s="690"/>
      <c r="AB315" s="690"/>
      <c r="AC315" s="690"/>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8"/>
      <c r="AE322" s="669"/>
      <c r="AF322" s="669"/>
      <c r="AG322" s="669"/>
      <c r="AH322" s="669"/>
      <c r="AI322" s="669"/>
      <c r="AJ322" s="669"/>
      <c r="AK322" s="670"/>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71"/>
      <c r="AE323" s="672"/>
      <c r="AF323" s="672"/>
      <c r="AG323" s="672"/>
      <c r="AH323" s="672"/>
      <c r="AI323" s="672"/>
      <c r="AJ323" s="672"/>
      <c r="AK323" s="673"/>
      <c r="AL323" s="160"/>
      <c r="AM323" s="7"/>
    </row>
    <row r="324" spans="2:39" s="4" customFormat="1" ht="27.75" customHeight="1">
      <c r="B324" s="117"/>
      <c r="C324" s="665" t="s">
        <v>447</v>
      </c>
      <c r="D324" s="666"/>
      <c r="E324" s="666"/>
      <c r="F324" s="666"/>
      <c r="G324" s="666"/>
      <c r="H324" s="666"/>
      <c r="I324" s="666"/>
      <c r="J324" s="666"/>
      <c r="K324" s="666"/>
      <c r="L324" s="666"/>
      <c r="M324" s="666"/>
      <c r="N324" s="666"/>
      <c r="O324" s="666"/>
      <c r="P324" s="666"/>
      <c r="Q324" s="666"/>
      <c r="R324" s="667"/>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86" t="s">
        <v>448</v>
      </c>
      <c r="D328" s="686"/>
      <c r="E328" s="686"/>
      <c r="F328" s="686"/>
      <c r="G328" s="686"/>
      <c r="H328" s="686"/>
      <c r="I328" s="686"/>
      <c r="J328" s="686"/>
      <c r="K328" s="686"/>
      <c r="L328" s="686"/>
      <c r="M328" s="686"/>
      <c r="N328" s="686"/>
      <c r="O328" s="686"/>
      <c r="P328" s="686"/>
      <c r="Q328" s="686"/>
      <c r="R328" s="686"/>
      <c r="S328" s="686"/>
      <c r="T328" s="686"/>
      <c r="U328" s="686"/>
      <c r="V328" s="68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32" t="s">
        <v>353</v>
      </c>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t="s">
        <v>359</v>
      </c>
      <c r="AE329" s="632"/>
      <c r="AF329" s="632"/>
      <c r="AG329" s="632"/>
      <c r="AH329" s="632"/>
      <c r="AI329" s="632"/>
      <c r="AJ329" s="632"/>
      <c r="AK329" s="632"/>
      <c r="AL329" s="381"/>
      <c r="AM329" s="10"/>
    </row>
    <row r="330" spans="2:38" ht="20.25" customHeight="1">
      <c r="B330" s="117"/>
      <c r="C330" s="617" t="s">
        <v>189</v>
      </c>
      <c r="D330" s="617"/>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6"/>
      <c r="AE330" s="616"/>
      <c r="AF330" s="616"/>
      <c r="AG330" s="616"/>
      <c r="AH330" s="616"/>
      <c r="AI330" s="616"/>
      <c r="AJ330" s="616"/>
      <c r="AK330" s="616"/>
      <c r="AL330" s="381"/>
    </row>
    <row r="331" spans="2:38" ht="20.25" customHeight="1">
      <c r="B331" s="117"/>
      <c r="C331" s="617" t="s">
        <v>188</v>
      </c>
      <c r="D331" s="617"/>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6"/>
      <c r="AE331" s="616"/>
      <c r="AF331" s="616"/>
      <c r="AG331" s="616"/>
      <c r="AH331" s="616"/>
      <c r="AI331" s="616"/>
      <c r="AJ331" s="616"/>
      <c r="AK331" s="616"/>
      <c r="AL331" s="381"/>
    </row>
    <row r="332" spans="2:38" ht="20.25" customHeight="1">
      <c r="B332" s="117"/>
      <c r="C332" s="621" t="s">
        <v>184</v>
      </c>
      <c r="D332" s="621"/>
      <c r="E332" s="663"/>
      <c r="F332" s="663"/>
      <c r="G332" s="663"/>
      <c r="H332" s="663"/>
      <c r="I332" s="663"/>
      <c r="J332" s="663"/>
      <c r="K332" s="663"/>
      <c r="L332" s="663"/>
      <c r="M332" s="663"/>
      <c r="N332" s="663"/>
      <c r="O332" s="663"/>
      <c r="P332" s="663"/>
      <c r="Q332" s="663"/>
      <c r="R332" s="663"/>
      <c r="S332" s="663"/>
      <c r="T332" s="663"/>
      <c r="U332" s="663"/>
      <c r="V332" s="663"/>
      <c r="W332" s="663"/>
      <c r="X332" s="663"/>
      <c r="Y332" s="663"/>
      <c r="Z332" s="663"/>
      <c r="AA332" s="663"/>
      <c r="AB332" s="663"/>
      <c r="AC332" s="663"/>
      <c r="AD332" s="616"/>
      <c r="AE332" s="616"/>
      <c r="AF332" s="616"/>
      <c r="AG332" s="616"/>
      <c r="AH332" s="616"/>
      <c r="AI332" s="616"/>
      <c r="AJ332" s="616"/>
      <c r="AK332" s="616"/>
      <c r="AL332" s="381"/>
    </row>
    <row r="333" spans="2:38" ht="20.25" customHeight="1">
      <c r="B333" s="117"/>
      <c r="C333" s="617" t="s">
        <v>183</v>
      </c>
      <c r="D333" s="617"/>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6"/>
      <c r="AE333" s="616"/>
      <c r="AF333" s="616"/>
      <c r="AG333" s="616"/>
      <c r="AH333" s="616"/>
      <c r="AI333" s="616"/>
      <c r="AJ333" s="616"/>
      <c r="AK333" s="616"/>
      <c r="AL333" s="381"/>
    </row>
    <row r="334" spans="2:38" ht="20.25" customHeight="1">
      <c r="B334" s="117"/>
      <c r="C334" s="617" t="s">
        <v>185</v>
      </c>
      <c r="D334" s="617"/>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6"/>
      <c r="AE334" s="616"/>
      <c r="AF334" s="616"/>
      <c r="AG334" s="616"/>
      <c r="AH334" s="616"/>
      <c r="AI334" s="616"/>
      <c r="AJ334" s="616"/>
      <c r="AK334" s="616"/>
      <c r="AL334" s="381"/>
    </row>
    <row r="335" spans="2:38" ht="20.25" customHeight="1">
      <c r="B335" s="117"/>
      <c r="C335" s="621" t="s">
        <v>186</v>
      </c>
      <c r="D335" s="621"/>
      <c r="E335" s="663"/>
      <c r="F335" s="663"/>
      <c r="G335" s="663"/>
      <c r="H335" s="663"/>
      <c r="I335" s="663"/>
      <c r="J335" s="663"/>
      <c r="K335" s="663"/>
      <c r="L335" s="663"/>
      <c r="M335" s="663"/>
      <c r="N335" s="663"/>
      <c r="O335" s="663"/>
      <c r="P335" s="663"/>
      <c r="Q335" s="663"/>
      <c r="R335" s="663"/>
      <c r="S335" s="663"/>
      <c r="T335" s="663"/>
      <c r="U335" s="663"/>
      <c r="V335" s="663"/>
      <c r="W335" s="663"/>
      <c r="X335" s="663"/>
      <c r="Y335" s="663"/>
      <c r="Z335" s="663"/>
      <c r="AA335" s="663"/>
      <c r="AB335" s="663"/>
      <c r="AC335" s="663"/>
      <c r="AD335" s="616"/>
      <c r="AE335" s="616"/>
      <c r="AF335" s="616"/>
      <c r="AG335" s="616"/>
      <c r="AH335" s="616"/>
      <c r="AI335" s="616"/>
      <c r="AJ335" s="616"/>
      <c r="AK335" s="616"/>
      <c r="AL335" s="381"/>
    </row>
    <row r="336" spans="2:38" ht="20.25" customHeight="1">
      <c r="B336" s="117"/>
      <c r="C336" s="617" t="s">
        <v>193</v>
      </c>
      <c r="D336" s="617"/>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6"/>
      <c r="AE336" s="616"/>
      <c r="AF336" s="616"/>
      <c r="AG336" s="616"/>
      <c r="AH336" s="616"/>
      <c r="AI336" s="616"/>
      <c r="AJ336" s="616"/>
      <c r="AK336" s="616"/>
      <c r="AL336" s="381"/>
    </row>
    <row r="337" spans="2:38" ht="20.25" customHeight="1">
      <c r="B337" s="117"/>
      <c r="C337" s="617" t="s">
        <v>194</v>
      </c>
      <c r="D337" s="617"/>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6"/>
      <c r="AE337" s="616"/>
      <c r="AF337" s="616"/>
      <c r="AG337" s="616"/>
      <c r="AH337" s="616"/>
      <c r="AI337" s="616"/>
      <c r="AJ337" s="616"/>
      <c r="AK337" s="616"/>
      <c r="AL337" s="381"/>
    </row>
    <row r="338" spans="2:38" ht="20.25" customHeight="1">
      <c r="B338" s="117"/>
      <c r="C338" s="621" t="s">
        <v>195</v>
      </c>
      <c r="D338" s="621"/>
      <c r="E338" s="663"/>
      <c r="F338" s="663"/>
      <c r="G338" s="663"/>
      <c r="H338" s="663"/>
      <c r="I338" s="663"/>
      <c r="J338" s="663"/>
      <c r="K338" s="663"/>
      <c r="L338" s="663"/>
      <c r="M338" s="663"/>
      <c r="N338" s="663"/>
      <c r="O338" s="663"/>
      <c r="P338" s="663"/>
      <c r="Q338" s="663"/>
      <c r="R338" s="663"/>
      <c r="S338" s="663"/>
      <c r="T338" s="663"/>
      <c r="U338" s="663"/>
      <c r="V338" s="663"/>
      <c r="W338" s="663"/>
      <c r="X338" s="663"/>
      <c r="Y338" s="663"/>
      <c r="Z338" s="663"/>
      <c r="AA338" s="663"/>
      <c r="AB338" s="663"/>
      <c r="AC338" s="663"/>
      <c r="AD338" s="616"/>
      <c r="AE338" s="616"/>
      <c r="AF338" s="616"/>
      <c r="AG338" s="616"/>
      <c r="AH338" s="616"/>
      <c r="AI338" s="616"/>
      <c r="AJ338" s="616"/>
      <c r="AK338" s="616"/>
      <c r="AL338" s="381"/>
    </row>
    <row r="339" spans="2:38" ht="20.25" customHeight="1">
      <c r="B339" s="117"/>
      <c r="C339" s="620" t="s">
        <v>196</v>
      </c>
      <c r="D339" s="620"/>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6"/>
      <c r="AE339" s="616"/>
      <c r="AF339" s="616"/>
      <c r="AG339" s="616"/>
      <c r="AH339" s="616"/>
      <c r="AI339" s="616"/>
      <c r="AJ339" s="616"/>
      <c r="AK339" s="616"/>
      <c r="AL339" s="381"/>
    </row>
    <row r="340" spans="2:38" ht="21.75" customHeight="1">
      <c r="B340" s="60"/>
      <c r="C340" s="619" t="s">
        <v>354</v>
      </c>
      <c r="D340" s="619"/>
      <c r="E340" s="619"/>
      <c r="F340" s="619"/>
      <c r="G340" s="619"/>
      <c r="H340" s="619"/>
      <c r="I340" s="619"/>
      <c r="J340" s="619"/>
      <c r="K340" s="619"/>
      <c r="L340" s="619"/>
      <c r="M340" s="619"/>
      <c r="N340" s="619"/>
      <c r="O340" s="619"/>
      <c r="P340" s="619"/>
      <c r="Q340" s="619"/>
      <c r="R340" s="619"/>
      <c r="S340" s="619"/>
      <c r="T340" s="619"/>
      <c r="U340" s="619"/>
      <c r="V340" s="619"/>
      <c r="W340" s="619"/>
      <c r="X340" s="619"/>
      <c r="Y340" s="619"/>
      <c r="Z340" s="619"/>
      <c r="AA340" s="619"/>
      <c r="AB340" s="619"/>
      <c r="AC340" s="619"/>
      <c r="AD340" s="616"/>
      <c r="AE340" s="616"/>
      <c r="AF340" s="616"/>
      <c r="AG340" s="616"/>
      <c r="AH340" s="616"/>
      <c r="AI340" s="616"/>
      <c r="AJ340" s="616"/>
      <c r="AK340" s="616"/>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39" t="s">
        <v>162</v>
      </c>
      <c r="D347" s="883"/>
      <c r="E347" s="63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51"/>
      <c r="AF351" s="909"/>
      <c r="AG351" s="909"/>
      <c r="AH351" s="909"/>
      <c r="AI351" s="651"/>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708"/>
      <c r="AD355" s="70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711"/>
      <c r="AD356" s="712"/>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96"/>
      <c r="AD357" s="697"/>
      <c r="AE357" s="69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708"/>
      <c r="AD361" s="709"/>
      <c r="AE361" s="71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711"/>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96"/>
      <c r="AD363" s="697"/>
      <c r="AE363" s="69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708"/>
      <c r="AD364" s="709"/>
      <c r="AE364" s="71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711"/>
      <c r="AD365" s="712"/>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96"/>
      <c r="AD366" s="697"/>
      <c r="AE366" s="69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9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708"/>
      <c r="AD371" s="709"/>
      <c r="AE371" s="71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711"/>
      <c r="AD372" s="712"/>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96"/>
      <c r="AD373" s="697"/>
      <c r="AE373" s="69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708"/>
      <c r="AD378" s="709"/>
      <c r="AE378" s="71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711"/>
      <c r="AD379" s="712"/>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96"/>
      <c r="AD380" s="697"/>
      <c r="AE380" s="698"/>
      <c r="AF380" s="399"/>
      <c r="AG380" s="400"/>
      <c r="AH380" s="605"/>
      <c r="AI380" s="402"/>
      <c r="AJ380" s="88"/>
      <c r="AK380" s="391"/>
      <c r="AL380" s="160"/>
    </row>
    <row r="381" spans="2:38" ht="5.25" customHeight="1">
      <c r="B381" s="281"/>
      <c r="C381" s="911" t="s">
        <v>186</v>
      </c>
      <c r="D381" s="912"/>
      <c r="E381" s="69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708"/>
      <c r="AD381" s="709"/>
      <c r="AE381" s="71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711"/>
      <c r="AD382" s="712"/>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96"/>
      <c r="AD383" s="697"/>
      <c r="AE383" s="69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708"/>
      <c r="AD386" s="709"/>
      <c r="AE386" s="71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711"/>
      <c r="AD387" s="712"/>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96"/>
      <c r="AD388" s="697"/>
      <c r="AE388" s="698"/>
      <c r="AF388" s="399"/>
      <c r="AG388" s="400"/>
      <c r="AH388" s="605"/>
      <c r="AI388" s="402"/>
      <c r="AJ388" s="88"/>
      <c r="AK388" s="391"/>
      <c r="AL388" s="160"/>
    </row>
    <row r="389" spans="2:38" ht="7.5" customHeight="1">
      <c r="B389" s="281"/>
      <c r="C389" s="714" t="s">
        <v>194</v>
      </c>
      <c r="D389" s="715"/>
      <c r="E389" s="69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708"/>
      <c r="AD389" s="709"/>
      <c r="AE389" s="71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711"/>
      <c r="AD390" s="712"/>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96"/>
      <c r="AD391" s="697"/>
      <c r="AE391" s="69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15"/>
      <c r="AD392" s="615"/>
      <c r="AE392" s="615"/>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15"/>
      <c r="AD393" s="615"/>
      <c r="AE393" s="615"/>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15"/>
      <c r="AD394" s="615"/>
      <c r="AE394" s="615"/>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9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708"/>
      <c r="AD399" s="709"/>
      <c r="AE399" s="71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711"/>
      <c r="AD400" s="712"/>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96"/>
      <c r="AD401" s="697"/>
      <c r="AE401" s="69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708"/>
      <c r="AD402" s="709"/>
      <c r="AE402" s="71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711"/>
      <c r="AD403" s="712"/>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711"/>
      <c r="AD404" s="712"/>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708"/>
      <c r="AD406" s="709"/>
      <c r="AE406" s="71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711"/>
      <c r="AD407" s="712"/>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96"/>
      <c r="AD408" s="697"/>
      <c r="AE408" s="69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708"/>
      <c r="AD409" s="709"/>
      <c r="AE409" s="71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711"/>
      <c r="AD410" s="712"/>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96"/>
      <c r="AD411" s="697"/>
      <c r="AE411" s="69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708"/>
      <c r="AD412" s="709"/>
      <c r="AE412" s="71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711"/>
      <c r="AD413" s="712"/>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711"/>
      <c r="AD414" s="712"/>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708"/>
      <c r="AD415" s="709"/>
      <c r="AE415" s="71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711"/>
      <c r="AD416" s="712"/>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96"/>
      <c r="AD417" s="697"/>
      <c r="AE417" s="69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708"/>
      <c r="AD418" s="709"/>
      <c r="AE418" s="71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711"/>
      <c r="AD419" s="712"/>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96"/>
      <c r="AD420" s="697"/>
      <c r="AE420" s="69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708"/>
      <c r="AD421" s="709"/>
      <c r="AE421" s="71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711"/>
      <c r="AD422" s="712"/>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96"/>
      <c r="AD423" s="697"/>
      <c r="AE423" s="69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708"/>
      <c r="AD424" s="709"/>
      <c r="AE424" s="71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711"/>
      <c r="AD425" s="712"/>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96"/>
      <c r="AD426" s="697"/>
      <c r="AE426" s="69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39" t="s">
        <v>162</v>
      </c>
      <c r="D431" s="883"/>
      <c r="E431" s="63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708"/>
      <c r="AD434" s="709"/>
      <c r="AE434" s="71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711"/>
      <c r="AD435" s="712"/>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96"/>
      <c r="AD436" s="697"/>
      <c r="AE436" s="69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708"/>
      <c r="AD437" s="709"/>
      <c r="AE437" s="71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711"/>
      <c r="AD438" s="712"/>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96"/>
      <c r="AD439" s="697"/>
      <c r="AE439" s="698"/>
      <c r="AF439" s="396"/>
      <c r="AG439" s="82"/>
      <c r="AH439" s="54"/>
      <c r="AI439" s="452"/>
      <c r="AJ439" s="428"/>
      <c r="AK439" s="280"/>
      <c r="AL439" s="160"/>
    </row>
    <row r="440" spans="2:38" ht="21" customHeight="1">
      <c r="B440" s="117"/>
      <c r="C440" s="714" t="s">
        <v>146</v>
      </c>
      <c r="D440" s="715"/>
      <c r="E440" s="699" t="s">
        <v>384</v>
      </c>
      <c r="F440" s="700"/>
      <c r="G440" s="700"/>
      <c r="H440" s="700"/>
      <c r="I440" s="700"/>
      <c r="J440" s="700"/>
      <c r="K440" s="700"/>
      <c r="L440" s="700"/>
      <c r="M440" s="700"/>
      <c r="N440" s="700"/>
      <c r="O440" s="700"/>
      <c r="P440" s="700"/>
      <c r="Q440" s="700"/>
      <c r="R440" s="700"/>
      <c r="S440" s="700"/>
      <c r="T440" s="700"/>
      <c r="U440" s="700"/>
      <c r="V440" s="700"/>
      <c r="W440" s="700"/>
      <c r="X440" s="700"/>
      <c r="Y440" s="700"/>
      <c r="Z440" s="700"/>
      <c r="AA440" s="700"/>
      <c r="AB440" s="701"/>
      <c r="AC440" s="708"/>
      <c r="AD440" s="709"/>
      <c r="AE440" s="710"/>
      <c r="AF440" s="392"/>
      <c r="AG440" s="82"/>
      <c r="AH440" s="80"/>
      <c r="AI440" s="451"/>
      <c r="AJ440" s="82"/>
      <c r="AK440" s="279"/>
      <c r="AL440" s="160"/>
    </row>
    <row r="441" spans="2:38" ht="14.25" customHeight="1">
      <c r="B441" s="117"/>
      <c r="C441" s="716"/>
      <c r="D441" s="717"/>
      <c r="E441" s="702"/>
      <c r="F441" s="703"/>
      <c r="G441" s="703"/>
      <c r="H441" s="703"/>
      <c r="I441" s="703"/>
      <c r="J441" s="703"/>
      <c r="K441" s="703"/>
      <c r="L441" s="703"/>
      <c r="M441" s="703"/>
      <c r="N441" s="703"/>
      <c r="O441" s="703"/>
      <c r="P441" s="703"/>
      <c r="Q441" s="703"/>
      <c r="R441" s="703"/>
      <c r="S441" s="703"/>
      <c r="T441" s="703"/>
      <c r="U441" s="703"/>
      <c r="V441" s="703"/>
      <c r="W441" s="703"/>
      <c r="X441" s="703"/>
      <c r="Y441" s="703"/>
      <c r="Z441" s="703"/>
      <c r="AA441" s="703"/>
      <c r="AB441" s="704"/>
      <c r="AC441" s="711"/>
      <c r="AD441" s="712"/>
      <c r="AE441" s="713"/>
      <c r="AF441" s="396"/>
      <c r="AG441" s="607"/>
      <c r="AH441" s="54"/>
      <c r="AI441" s="452"/>
      <c r="AJ441" s="607"/>
      <c r="AK441" s="280"/>
      <c r="AL441" s="160"/>
    </row>
    <row r="442" spans="2:38" ht="20.25" customHeight="1">
      <c r="B442" s="117"/>
      <c r="C442" s="718"/>
      <c r="D442" s="719"/>
      <c r="E442" s="705"/>
      <c r="F442" s="706"/>
      <c r="G442" s="706"/>
      <c r="H442" s="706"/>
      <c r="I442" s="706"/>
      <c r="J442" s="706"/>
      <c r="K442" s="706"/>
      <c r="L442" s="706"/>
      <c r="M442" s="706"/>
      <c r="N442" s="706"/>
      <c r="O442" s="706"/>
      <c r="P442" s="706"/>
      <c r="Q442" s="706"/>
      <c r="R442" s="706"/>
      <c r="S442" s="706"/>
      <c r="T442" s="706"/>
      <c r="U442" s="706"/>
      <c r="V442" s="706"/>
      <c r="W442" s="706"/>
      <c r="X442" s="706"/>
      <c r="Y442" s="706"/>
      <c r="Z442" s="706"/>
      <c r="AA442" s="706"/>
      <c r="AB442" s="707"/>
      <c r="AC442" s="696"/>
      <c r="AD442" s="697"/>
      <c r="AE442" s="698"/>
      <c r="AF442" s="399"/>
      <c r="AG442" s="426"/>
      <c r="AH442" s="53"/>
      <c r="AI442" s="453"/>
      <c r="AJ442" s="87"/>
      <c r="AK442" s="284"/>
      <c r="AL442" s="160"/>
    </row>
    <row r="443" spans="2:38" ht="57" customHeight="1">
      <c r="B443" s="117"/>
      <c r="C443" s="714" t="s">
        <v>147</v>
      </c>
      <c r="D443" s="715"/>
      <c r="E443" s="685" t="s">
        <v>358</v>
      </c>
      <c r="F443" s="686"/>
      <c r="G443" s="686"/>
      <c r="H443" s="686"/>
      <c r="I443" s="686"/>
      <c r="J443" s="686"/>
      <c r="K443" s="686"/>
      <c r="L443" s="686"/>
      <c r="M443" s="686"/>
      <c r="N443" s="686"/>
      <c r="O443" s="686"/>
      <c r="P443" s="686"/>
      <c r="Q443" s="686"/>
      <c r="R443" s="686"/>
      <c r="S443" s="686"/>
      <c r="T443" s="686"/>
      <c r="U443" s="686"/>
      <c r="V443" s="686"/>
      <c r="W443" s="686"/>
      <c r="X443" s="686"/>
      <c r="Y443" s="686"/>
      <c r="Z443" s="686"/>
      <c r="AA443" s="686"/>
      <c r="AB443" s="874"/>
      <c r="AC443" s="708"/>
      <c r="AD443" s="709"/>
      <c r="AE443" s="710"/>
      <c r="AF443" s="392"/>
      <c r="AG443" s="82"/>
      <c r="AH443" s="279"/>
      <c r="AI443" s="451"/>
      <c r="AJ443" s="82"/>
      <c r="AK443" s="279"/>
      <c r="AL443" s="160"/>
    </row>
    <row r="444" spans="2:38" ht="14.25" customHeight="1">
      <c r="B444" s="117"/>
      <c r="C444" s="716"/>
      <c r="D444" s="717"/>
      <c r="E444" s="687"/>
      <c r="F444" s="688"/>
      <c r="G444" s="688"/>
      <c r="H444" s="688"/>
      <c r="I444" s="688"/>
      <c r="J444" s="688"/>
      <c r="K444" s="688"/>
      <c r="L444" s="688"/>
      <c r="M444" s="688"/>
      <c r="N444" s="688"/>
      <c r="O444" s="688"/>
      <c r="P444" s="688"/>
      <c r="Q444" s="688"/>
      <c r="R444" s="688"/>
      <c r="S444" s="688"/>
      <c r="T444" s="688"/>
      <c r="U444" s="688"/>
      <c r="V444" s="688"/>
      <c r="W444" s="688"/>
      <c r="X444" s="688"/>
      <c r="Y444" s="688"/>
      <c r="Z444" s="688"/>
      <c r="AA444" s="688"/>
      <c r="AB444" s="875"/>
      <c r="AC444" s="711"/>
      <c r="AD444" s="712"/>
      <c r="AE444" s="713"/>
      <c r="AF444" s="396"/>
      <c r="AG444" s="611"/>
      <c r="AH444" s="280"/>
      <c r="AI444" s="452"/>
      <c r="AJ444" s="611"/>
      <c r="AK444" s="280"/>
      <c r="AL444" s="160"/>
    </row>
    <row r="445" spans="2:38" ht="59.25" customHeight="1">
      <c r="B445" s="117"/>
      <c r="C445" s="716"/>
      <c r="D445" s="717"/>
      <c r="E445" s="689"/>
      <c r="F445" s="690"/>
      <c r="G445" s="690"/>
      <c r="H445" s="690"/>
      <c r="I445" s="690"/>
      <c r="J445" s="690"/>
      <c r="K445" s="690"/>
      <c r="L445" s="690"/>
      <c r="M445" s="690"/>
      <c r="N445" s="690"/>
      <c r="O445" s="690"/>
      <c r="P445" s="690"/>
      <c r="Q445" s="690"/>
      <c r="R445" s="690"/>
      <c r="S445" s="690"/>
      <c r="T445" s="690"/>
      <c r="U445" s="690"/>
      <c r="V445" s="690"/>
      <c r="W445" s="690"/>
      <c r="X445" s="690"/>
      <c r="Y445" s="690"/>
      <c r="Z445" s="690"/>
      <c r="AA445" s="690"/>
      <c r="AB445" s="876"/>
      <c r="AC445" s="696"/>
      <c r="AD445" s="697"/>
      <c r="AE445" s="698"/>
      <c r="AF445" s="399"/>
      <c r="AG445" s="87"/>
      <c r="AH445" s="284"/>
      <c r="AI445" s="453"/>
      <c r="AJ445" s="87"/>
      <c r="AK445" s="284"/>
      <c r="AL445" s="160"/>
    </row>
    <row r="446" spans="2:38" ht="9.75" customHeight="1">
      <c r="B446" s="117"/>
      <c r="C446" s="714" t="s">
        <v>148</v>
      </c>
      <c r="D446" s="715"/>
      <c r="E446" s="685" t="s">
        <v>331</v>
      </c>
      <c r="F446" s="686"/>
      <c r="G446" s="686"/>
      <c r="H446" s="686"/>
      <c r="I446" s="686"/>
      <c r="J446" s="686"/>
      <c r="K446" s="686"/>
      <c r="L446" s="686"/>
      <c r="M446" s="686"/>
      <c r="N446" s="686"/>
      <c r="O446" s="686"/>
      <c r="P446" s="686"/>
      <c r="Q446" s="686"/>
      <c r="R446" s="686"/>
      <c r="S446" s="686"/>
      <c r="T446" s="686"/>
      <c r="U446" s="686"/>
      <c r="V446" s="686"/>
      <c r="W446" s="686"/>
      <c r="X446" s="686"/>
      <c r="Y446" s="686"/>
      <c r="Z446" s="686"/>
      <c r="AA446" s="686"/>
      <c r="AB446" s="874"/>
      <c r="AC446" s="708"/>
      <c r="AD446" s="709"/>
      <c r="AE446" s="710"/>
      <c r="AF446" s="396"/>
      <c r="AG446" s="428"/>
      <c r="AH446" s="280"/>
      <c r="AI446" s="452"/>
      <c r="AJ446" s="428"/>
      <c r="AK446" s="280"/>
      <c r="AL446" s="160"/>
    </row>
    <row r="447" spans="2:38" ht="14.25" customHeight="1">
      <c r="B447" s="281"/>
      <c r="C447" s="716"/>
      <c r="D447" s="717"/>
      <c r="E447" s="687"/>
      <c r="F447" s="688"/>
      <c r="G447" s="688"/>
      <c r="H447" s="688"/>
      <c r="I447" s="688"/>
      <c r="J447" s="688"/>
      <c r="K447" s="688"/>
      <c r="L447" s="688"/>
      <c r="M447" s="688"/>
      <c r="N447" s="688"/>
      <c r="O447" s="688"/>
      <c r="P447" s="688"/>
      <c r="Q447" s="688"/>
      <c r="R447" s="688"/>
      <c r="S447" s="688"/>
      <c r="T447" s="688"/>
      <c r="U447" s="688"/>
      <c r="V447" s="688"/>
      <c r="W447" s="688"/>
      <c r="X447" s="688"/>
      <c r="Y447" s="688"/>
      <c r="Z447" s="688"/>
      <c r="AA447" s="688"/>
      <c r="AB447" s="875"/>
      <c r="AC447" s="711"/>
      <c r="AD447" s="1025"/>
      <c r="AE447" s="713"/>
      <c r="AF447" s="396"/>
      <c r="AG447" s="611"/>
      <c r="AH447" s="280"/>
      <c r="AI447" s="452"/>
      <c r="AJ447" s="611"/>
      <c r="AK447" s="280"/>
      <c r="AL447" s="281"/>
    </row>
    <row r="448" spans="2:38" ht="9.75" customHeight="1">
      <c r="B448" s="281"/>
      <c r="C448" s="718"/>
      <c r="D448" s="719"/>
      <c r="E448" s="689"/>
      <c r="F448" s="690"/>
      <c r="G448" s="690"/>
      <c r="H448" s="690"/>
      <c r="I448" s="690"/>
      <c r="J448" s="690"/>
      <c r="K448" s="690"/>
      <c r="L448" s="690"/>
      <c r="M448" s="690"/>
      <c r="N448" s="690"/>
      <c r="O448" s="690"/>
      <c r="P448" s="690"/>
      <c r="Q448" s="690"/>
      <c r="R448" s="690"/>
      <c r="S448" s="690"/>
      <c r="T448" s="690"/>
      <c r="U448" s="690"/>
      <c r="V448" s="690"/>
      <c r="W448" s="690"/>
      <c r="X448" s="690"/>
      <c r="Y448" s="690"/>
      <c r="Z448" s="690"/>
      <c r="AA448" s="690"/>
      <c r="AB448" s="876"/>
      <c r="AC448" s="696"/>
      <c r="AD448" s="697"/>
      <c r="AE448" s="69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C191:O191"/>
    <mergeCell ref="V193:AA193"/>
    <mergeCell ref="AG197:AJ197"/>
    <mergeCell ref="AD335:AK335"/>
    <mergeCell ref="AD329:AK329"/>
    <mergeCell ref="C330:D330"/>
    <mergeCell ref="E330:AC330"/>
    <mergeCell ref="AD330:AK330"/>
    <mergeCell ref="C319:AC321"/>
    <mergeCell ref="C304:AC304"/>
    <mergeCell ref="C121:G121"/>
    <mergeCell ref="H121:Q121"/>
    <mergeCell ref="V195:AA195"/>
    <mergeCell ref="C424:D426"/>
    <mergeCell ref="C185:AK185"/>
    <mergeCell ref="E386:AB388"/>
    <mergeCell ref="AC386:AE388"/>
    <mergeCell ref="C386:D388"/>
    <mergeCell ref="AG229:AK231"/>
    <mergeCell ref="C192:O192"/>
    <mergeCell ref="AD274:AK276"/>
    <mergeCell ref="AG253:AK253"/>
    <mergeCell ref="C257:AC259"/>
    <mergeCell ref="AD277:AK279"/>
    <mergeCell ref="AG257:AK259"/>
    <mergeCell ref="C322:AC323"/>
    <mergeCell ref="V296:AC296"/>
    <mergeCell ref="P191:Z191"/>
    <mergeCell ref="P192:Z192"/>
    <mergeCell ref="E378:AB380"/>
    <mergeCell ref="AC381:AE383"/>
    <mergeCell ref="C282:AK282"/>
    <mergeCell ref="C378:D380"/>
    <mergeCell ref="AG250:AK252"/>
    <mergeCell ref="AD293:AK295"/>
    <mergeCell ref="C291:P291"/>
    <mergeCell ref="C290:AK290"/>
    <mergeCell ref="R122:AA122"/>
    <mergeCell ref="V119:Z119"/>
    <mergeCell ref="C119:O119"/>
    <mergeCell ref="AD271:AK273"/>
    <mergeCell ref="C266:AK266"/>
    <mergeCell ref="E402:AB404"/>
    <mergeCell ref="E335:AC335"/>
    <mergeCell ref="C161:G161"/>
    <mergeCell ref="C162:G162"/>
    <mergeCell ref="C186:AK187"/>
    <mergeCell ref="AB142:AK142"/>
    <mergeCell ref="AA144:AK144"/>
    <mergeCell ref="C134:I134"/>
    <mergeCell ref="J134:S134"/>
    <mergeCell ref="AA146:AK146"/>
    <mergeCell ref="C146:O146"/>
    <mergeCell ref="C141:AL141"/>
    <mergeCell ref="J135:S135"/>
    <mergeCell ref="T135:AK135"/>
    <mergeCell ref="C136:I136"/>
    <mergeCell ref="E437:AB439"/>
    <mergeCell ref="AC437:AE439"/>
    <mergeCell ref="C412:D414"/>
    <mergeCell ref="AA119:AK119"/>
    <mergeCell ref="C147:O147"/>
    <mergeCell ref="C175:AK176"/>
    <mergeCell ref="C178:AK179"/>
    <mergeCell ref="J136:S136"/>
    <mergeCell ref="AA192:AK192"/>
    <mergeCell ref="C143:O143"/>
    <mergeCell ref="AC424:AE426"/>
    <mergeCell ref="N285:N286"/>
    <mergeCell ref="AD267:AK267"/>
    <mergeCell ref="C254:AC256"/>
    <mergeCell ref="C402:D404"/>
    <mergeCell ref="C203:AK203"/>
    <mergeCell ref="E415:AB417"/>
    <mergeCell ref="E412:AB414"/>
    <mergeCell ref="AC392:AE394"/>
    <mergeCell ref="E392:AB394"/>
    <mergeCell ref="C463:AE463"/>
    <mergeCell ref="C465:AL465"/>
    <mergeCell ref="AG232:AK234"/>
    <mergeCell ref="AG200:AK200"/>
    <mergeCell ref="E198:AF198"/>
    <mergeCell ref="AG216:AK216"/>
    <mergeCell ref="C204:AC206"/>
    <mergeCell ref="C232:AC234"/>
    <mergeCell ref="Q285:Q286"/>
    <mergeCell ref="C229:AC231"/>
    <mergeCell ref="C127:AK127"/>
    <mergeCell ref="C124:AK124"/>
    <mergeCell ref="J132:S132"/>
    <mergeCell ref="C131:AK131"/>
    <mergeCell ref="AA120:AK120"/>
    <mergeCell ref="T113:AK113"/>
    <mergeCell ref="P119:U119"/>
    <mergeCell ref="H122:Q122"/>
    <mergeCell ref="V120:Z120"/>
    <mergeCell ref="C122:G122"/>
    <mergeCell ref="K71:AK72"/>
    <mergeCell ref="C183:S183"/>
    <mergeCell ref="V183:Y183"/>
    <mergeCell ref="AA183:AD183"/>
    <mergeCell ref="C160:O160"/>
    <mergeCell ref="P160:U160"/>
    <mergeCell ref="C142:O142"/>
    <mergeCell ref="C133:I133"/>
    <mergeCell ref="T136:AK136"/>
    <mergeCell ref="V146:Z146"/>
    <mergeCell ref="AK97:AK98"/>
    <mergeCell ref="H101:H102"/>
    <mergeCell ref="C117:O117"/>
    <mergeCell ref="AB121:AK121"/>
    <mergeCell ref="R121:AA121"/>
    <mergeCell ref="AB97:AB98"/>
    <mergeCell ref="Z97:Z98"/>
    <mergeCell ref="X97:X98"/>
    <mergeCell ref="W97:W98"/>
    <mergeCell ref="U101:U102"/>
    <mergeCell ref="C446:D448"/>
    <mergeCell ref="C177:AK177"/>
    <mergeCell ref="C174:AK174"/>
    <mergeCell ref="E454:AK454"/>
    <mergeCell ref="AI431:AK433"/>
    <mergeCell ref="E434:AB436"/>
    <mergeCell ref="AC431:AE433"/>
    <mergeCell ref="E431:AB433"/>
    <mergeCell ref="AE204:AG204"/>
    <mergeCell ref="AF431:AH433"/>
    <mergeCell ref="S56:S57"/>
    <mergeCell ref="C94:U94"/>
    <mergeCell ref="C101:C102"/>
    <mergeCell ref="V80:V81"/>
    <mergeCell ref="C69:S69"/>
    <mergeCell ref="C443:D445"/>
    <mergeCell ref="C123:AK123"/>
    <mergeCell ref="W80:W81"/>
    <mergeCell ref="AA97:AA98"/>
    <mergeCell ref="K101:K102"/>
    <mergeCell ref="C95:U98"/>
    <mergeCell ref="X101:X102"/>
    <mergeCell ref="V96:V97"/>
    <mergeCell ref="AD97:AD98"/>
    <mergeCell ref="AJ97:AJ98"/>
    <mergeCell ref="Q101:Q102"/>
    <mergeCell ref="T101:T102"/>
    <mergeCell ref="P101:P102"/>
    <mergeCell ref="V101:V102"/>
    <mergeCell ref="C37:S37"/>
    <mergeCell ref="T37:AK37"/>
    <mergeCell ref="C38:S38"/>
    <mergeCell ref="T38:AK38"/>
    <mergeCell ref="AB80:AB81"/>
    <mergeCell ref="AA106:AK106"/>
    <mergeCell ref="P106:Z106"/>
    <mergeCell ref="AH97:AH98"/>
    <mergeCell ref="O101:O102"/>
    <mergeCell ref="AC97:AC98"/>
    <mergeCell ref="R35:AA35"/>
    <mergeCell ref="V33:Z33"/>
    <mergeCell ref="AA33:AK33"/>
    <mergeCell ref="W85:AK86"/>
    <mergeCell ref="C78:AE78"/>
    <mergeCell ref="Y80:Y81"/>
    <mergeCell ref="Z80:Z81"/>
    <mergeCell ref="AA80:AA81"/>
    <mergeCell ref="AD80:AD81"/>
    <mergeCell ref="C80:T81"/>
    <mergeCell ref="AL90:AL91"/>
    <mergeCell ref="AC80:AC81"/>
    <mergeCell ref="C84:X84"/>
    <mergeCell ref="D85:T86"/>
    <mergeCell ref="C71:J72"/>
    <mergeCell ref="N56:N57"/>
    <mergeCell ref="Q65:T65"/>
    <mergeCell ref="V65:W65"/>
    <mergeCell ref="X80:X81"/>
    <mergeCell ref="AA65:AB65"/>
    <mergeCell ref="C93:AL93"/>
    <mergeCell ref="AE97:AE98"/>
    <mergeCell ref="AI97:AI98"/>
    <mergeCell ref="T17:T18"/>
    <mergeCell ref="U17:U18"/>
    <mergeCell ref="C15:AA15"/>
    <mergeCell ref="V69:Y69"/>
    <mergeCell ref="AA69:AD69"/>
    <mergeCell ref="C33:O33"/>
    <mergeCell ref="P33:U33"/>
    <mergeCell ref="C17:N18"/>
    <mergeCell ref="Q21:W21"/>
    <mergeCell ref="AD23:AJ23"/>
    <mergeCell ref="C23:U23"/>
    <mergeCell ref="AD21:AJ21"/>
    <mergeCell ref="AB15:AL17"/>
    <mergeCell ref="V17:V18"/>
    <mergeCell ref="S17:S18"/>
    <mergeCell ref="E421:AB423"/>
    <mergeCell ref="W17:W18"/>
    <mergeCell ref="X17:X18"/>
    <mergeCell ref="R17:R18"/>
    <mergeCell ref="AA31:AK31"/>
    <mergeCell ref="AB24:AL27"/>
    <mergeCell ref="Q17:Q18"/>
    <mergeCell ref="V23:Z23"/>
    <mergeCell ref="C30:AK30"/>
    <mergeCell ref="C31:O31"/>
    <mergeCell ref="E455:AK455"/>
    <mergeCell ref="E456:AK456"/>
    <mergeCell ref="C455:D455"/>
    <mergeCell ref="C457:D457"/>
    <mergeCell ref="C456:D456"/>
    <mergeCell ref="AC446:AE448"/>
    <mergeCell ref="E446:AB448"/>
    <mergeCell ref="C451:AK452"/>
    <mergeCell ref="C454:D454"/>
    <mergeCell ref="E457:AK457"/>
    <mergeCell ref="AG226:AK228"/>
    <mergeCell ref="AB122:AK122"/>
    <mergeCell ref="H148:Q148"/>
    <mergeCell ref="AB149:AK149"/>
    <mergeCell ref="D284:I287"/>
    <mergeCell ref="AJ285:AJ286"/>
    <mergeCell ref="AE285:AE286"/>
    <mergeCell ref="C220:AC222"/>
    <mergeCell ref="P142:AA142"/>
    <mergeCell ref="P144:Z144"/>
    <mergeCell ref="M2:AA2"/>
    <mergeCell ref="Y11:AK11"/>
    <mergeCell ref="Y10:AK10"/>
    <mergeCell ref="R101:R102"/>
    <mergeCell ref="D88:T91"/>
    <mergeCell ref="B11:W11"/>
    <mergeCell ref="AG97:AG98"/>
    <mergeCell ref="P31:Z31"/>
    <mergeCell ref="P17:P18"/>
    <mergeCell ref="C24:Z27"/>
    <mergeCell ref="C247:AC249"/>
    <mergeCell ref="C488:AL488"/>
    <mergeCell ref="C217:AC219"/>
    <mergeCell ref="AD216:AF216"/>
    <mergeCell ref="AG198:AK198"/>
    <mergeCell ref="AG199:AK199"/>
    <mergeCell ref="AC361:AE363"/>
    <mergeCell ref="B289:AL289"/>
    <mergeCell ref="C210:AE212"/>
    <mergeCell ref="AG244:AK246"/>
    <mergeCell ref="AC402:AE404"/>
    <mergeCell ref="AC371:AE373"/>
    <mergeCell ref="S324:AK324"/>
    <mergeCell ref="P285:P286"/>
    <mergeCell ref="AD305:AK305"/>
    <mergeCell ref="C306:AC306"/>
    <mergeCell ref="C297:U297"/>
    <mergeCell ref="W284:AB287"/>
    <mergeCell ref="E338:AC338"/>
    <mergeCell ref="C328:V328"/>
    <mergeCell ref="V196:AA196"/>
    <mergeCell ref="AG235:AK237"/>
    <mergeCell ref="C347:D349"/>
    <mergeCell ref="E381:AB383"/>
    <mergeCell ref="C238:AC240"/>
    <mergeCell ref="E371:AB373"/>
    <mergeCell ref="AC378:AE380"/>
    <mergeCell ref="C367:AB370"/>
    <mergeCell ref="C371:D373"/>
    <mergeCell ref="AG247:AK249"/>
    <mergeCell ref="C223:AC225"/>
    <mergeCell ref="AG223:AK225"/>
    <mergeCell ref="C399:D401"/>
    <mergeCell ref="E399:AB401"/>
    <mergeCell ref="E406:AB408"/>
    <mergeCell ref="C358:AB360"/>
    <mergeCell ref="AC399:AE401"/>
    <mergeCell ref="C374:AB376"/>
    <mergeCell ref="C389:D391"/>
    <mergeCell ref="C406:D408"/>
    <mergeCell ref="C430:AK430"/>
    <mergeCell ref="AD268:AK270"/>
    <mergeCell ref="AD316:AK318"/>
    <mergeCell ref="E389:AB391"/>
    <mergeCell ref="C434:D436"/>
    <mergeCell ref="E364:AB366"/>
    <mergeCell ref="C381:D383"/>
    <mergeCell ref="C364:D366"/>
    <mergeCell ref="C392:D394"/>
    <mergeCell ref="AC406:AE408"/>
    <mergeCell ref="AF463:AK463"/>
    <mergeCell ref="B1:AL1"/>
    <mergeCell ref="X7:AL7"/>
    <mergeCell ref="B2:L2"/>
    <mergeCell ref="AB2:AL2"/>
    <mergeCell ref="C150:AK150"/>
    <mergeCell ref="C440:D442"/>
    <mergeCell ref="C437:D439"/>
    <mergeCell ref="AC389:AE391"/>
    <mergeCell ref="C431:D433"/>
    <mergeCell ref="E471:AK472"/>
    <mergeCell ref="E464:AL464"/>
    <mergeCell ref="C468:AH468"/>
    <mergeCell ref="C464:D464"/>
    <mergeCell ref="D470:K470"/>
    <mergeCell ref="E475:AK475"/>
    <mergeCell ref="E473:AK474"/>
    <mergeCell ref="E480:AL480"/>
    <mergeCell ref="E482:AK482"/>
    <mergeCell ref="E483:AK483"/>
    <mergeCell ref="E458:AK458"/>
    <mergeCell ref="C459:D459"/>
    <mergeCell ref="C458:D458"/>
    <mergeCell ref="E477:AK477"/>
    <mergeCell ref="E459:AK459"/>
    <mergeCell ref="E479:AK479"/>
    <mergeCell ref="D476:L476"/>
    <mergeCell ref="C361:D363"/>
    <mergeCell ref="E361:AB363"/>
    <mergeCell ref="C415:D417"/>
    <mergeCell ref="AC412:AE414"/>
    <mergeCell ref="C418:D420"/>
    <mergeCell ref="U486:AK487"/>
    <mergeCell ref="C484:P485"/>
    <mergeCell ref="U484:AK485"/>
    <mergeCell ref="E478:AK478"/>
    <mergeCell ref="D481:N481"/>
    <mergeCell ref="AC347:AE349"/>
    <mergeCell ref="AC355:AE357"/>
    <mergeCell ref="C350:AK351"/>
    <mergeCell ref="C355:D357"/>
    <mergeCell ref="E355:AB357"/>
    <mergeCell ref="AI347:AK349"/>
    <mergeCell ref="E424:AB426"/>
    <mergeCell ref="AC434:AE436"/>
    <mergeCell ref="C346:AK346"/>
    <mergeCell ref="C343:AL343"/>
    <mergeCell ref="C341:S341"/>
    <mergeCell ref="T341:AA341"/>
    <mergeCell ref="E347:AB349"/>
    <mergeCell ref="AB341:AH341"/>
    <mergeCell ref="AF347:AH349"/>
    <mergeCell ref="C353:AB353"/>
    <mergeCell ref="AD101:AD102"/>
    <mergeCell ref="L101:L102"/>
    <mergeCell ref="S101:S102"/>
    <mergeCell ref="C118:O118"/>
    <mergeCell ref="C116:AK116"/>
    <mergeCell ref="C113:S113"/>
    <mergeCell ref="H111:Q111"/>
    <mergeCell ref="J101:J102"/>
    <mergeCell ref="D101:D102"/>
    <mergeCell ref="F101:F102"/>
    <mergeCell ref="E101:E102"/>
    <mergeCell ref="C105:AK105"/>
    <mergeCell ref="AA118:AK118"/>
    <mergeCell ref="T112:AK112"/>
    <mergeCell ref="AH101:AH102"/>
    <mergeCell ref="W101:W102"/>
    <mergeCell ref="AG101:AG102"/>
    <mergeCell ref="AD285:AD286"/>
    <mergeCell ref="P159:U159"/>
    <mergeCell ref="E199:AF199"/>
    <mergeCell ref="AG217:AK219"/>
    <mergeCell ref="AA109:AK109"/>
    <mergeCell ref="P118:Z118"/>
    <mergeCell ref="V109:Z109"/>
    <mergeCell ref="P109:U109"/>
    <mergeCell ref="R110:AA110"/>
    <mergeCell ref="C109:O109"/>
    <mergeCell ref="M285:M286"/>
    <mergeCell ref="AI285:AI286"/>
    <mergeCell ref="AH285:AH286"/>
    <mergeCell ref="C310:AC310"/>
    <mergeCell ref="AF285:AF286"/>
    <mergeCell ref="AD297:AK297"/>
    <mergeCell ref="C296:U296"/>
    <mergeCell ref="V293:AC295"/>
    <mergeCell ref="AG285:AG286"/>
    <mergeCell ref="L285:L286"/>
    <mergeCell ref="C235:AC237"/>
    <mergeCell ref="C159:O159"/>
    <mergeCell ref="H161:Q161"/>
    <mergeCell ref="C305:AC305"/>
    <mergeCell ref="C316:AC318"/>
    <mergeCell ref="O285:O286"/>
    <mergeCell ref="C303:AK303"/>
    <mergeCell ref="AD298:AK298"/>
    <mergeCell ref="V299:AC300"/>
    <mergeCell ref="C300:U300"/>
    <mergeCell ref="I101:I102"/>
    <mergeCell ref="C112:S112"/>
    <mergeCell ref="AB111:AK111"/>
    <mergeCell ref="C108:O108"/>
    <mergeCell ref="V108:Z108"/>
    <mergeCell ref="AA108:AK108"/>
    <mergeCell ref="H110:Q110"/>
    <mergeCell ref="AB110:AK110"/>
    <mergeCell ref="G101:G102"/>
    <mergeCell ref="C106:O106"/>
    <mergeCell ref="C193:U193"/>
    <mergeCell ref="AB193:AK193"/>
    <mergeCell ref="C190:AK190"/>
    <mergeCell ref="C250:AC252"/>
    <mergeCell ref="I253:AC253"/>
    <mergeCell ref="E200:AF200"/>
    <mergeCell ref="AB195:AK195"/>
    <mergeCell ref="AB194:AK194"/>
    <mergeCell ref="AB196:AK196"/>
    <mergeCell ref="C244:AC246"/>
    <mergeCell ref="AA157:AK157"/>
    <mergeCell ref="C156:L156"/>
    <mergeCell ref="AG238:AK240"/>
    <mergeCell ref="AG220:AK222"/>
    <mergeCell ref="E195:U195"/>
    <mergeCell ref="C157:O157"/>
    <mergeCell ref="P157:Z157"/>
    <mergeCell ref="AB156:AK156"/>
    <mergeCell ref="R162:AA162"/>
    <mergeCell ref="AA159:AK159"/>
    <mergeCell ref="C325:AK325"/>
    <mergeCell ref="AG260:AK262"/>
    <mergeCell ref="AD311:AK312"/>
    <mergeCell ref="C293:U295"/>
    <mergeCell ref="AD299:AK300"/>
    <mergeCell ref="AD304:AK304"/>
    <mergeCell ref="AD296:AK296"/>
    <mergeCell ref="C298:U298"/>
    <mergeCell ref="V297:AC297"/>
    <mergeCell ref="C260:AC262"/>
    <mergeCell ref="AG241:AK243"/>
    <mergeCell ref="AA191:AK191"/>
    <mergeCell ref="C241:AC243"/>
    <mergeCell ref="V194:AA194"/>
    <mergeCell ref="E194:U194"/>
    <mergeCell ref="AD310:AK310"/>
    <mergeCell ref="C309:AD309"/>
    <mergeCell ref="AG254:AK256"/>
    <mergeCell ref="E196:U196"/>
    <mergeCell ref="C226:AC228"/>
    <mergeCell ref="AA160:AK160"/>
    <mergeCell ref="V159:Z159"/>
    <mergeCell ref="AA158:AK158"/>
    <mergeCell ref="C169:AK170"/>
    <mergeCell ref="C167:M167"/>
    <mergeCell ref="C168:M168"/>
    <mergeCell ref="C164:AK164"/>
    <mergeCell ref="V298:AC298"/>
    <mergeCell ref="C311:AC312"/>
    <mergeCell ref="AD319:AK321"/>
    <mergeCell ref="C315:AC315"/>
    <mergeCell ref="P158:Z158"/>
    <mergeCell ref="C149:G149"/>
    <mergeCell ref="AB161:AK161"/>
    <mergeCell ref="AB155:AK155"/>
    <mergeCell ref="R149:AA149"/>
    <mergeCell ref="V160:Z160"/>
    <mergeCell ref="C65:O65"/>
    <mergeCell ref="C35:G35"/>
    <mergeCell ref="H35:Q35"/>
    <mergeCell ref="P34:U34"/>
    <mergeCell ref="V34:Z34"/>
    <mergeCell ref="K285:K286"/>
    <mergeCell ref="C145:O145"/>
    <mergeCell ref="R148:AA148"/>
    <mergeCell ref="AA147:AK147"/>
    <mergeCell ref="H162:Q162"/>
    <mergeCell ref="C54:AK54"/>
    <mergeCell ref="R56:R57"/>
    <mergeCell ref="C34:O34"/>
    <mergeCell ref="V56:V57"/>
    <mergeCell ref="C56:L57"/>
    <mergeCell ref="O56:O57"/>
    <mergeCell ref="AC43:AC44"/>
    <mergeCell ref="C43:Z44"/>
    <mergeCell ref="AA43:AA44"/>
    <mergeCell ref="AB43:AB44"/>
    <mergeCell ref="AI341:AK341"/>
    <mergeCell ref="AA32:AK32"/>
    <mergeCell ref="H36:Q36"/>
    <mergeCell ref="R36:AA36"/>
    <mergeCell ref="C32:O32"/>
    <mergeCell ref="C36:G36"/>
    <mergeCell ref="AA34:AK34"/>
    <mergeCell ref="P32:Z32"/>
    <mergeCell ref="C41:AK41"/>
    <mergeCell ref="AB36:AK36"/>
    <mergeCell ref="B63:AJ63"/>
    <mergeCell ref="C52:AK52"/>
    <mergeCell ref="AE47:AE48"/>
    <mergeCell ref="T56:T57"/>
    <mergeCell ref="Q56:Q57"/>
    <mergeCell ref="P145:Z145"/>
    <mergeCell ref="M56:M57"/>
    <mergeCell ref="P56:P57"/>
    <mergeCell ref="AC56:AJ57"/>
    <mergeCell ref="B51:AL51"/>
    <mergeCell ref="C329:AC329"/>
    <mergeCell ref="C299:U299"/>
    <mergeCell ref="AF43:AF44"/>
    <mergeCell ref="AG43:AG44"/>
    <mergeCell ref="AD43:AD44"/>
    <mergeCell ref="AE43:AE44"/>
    <mergeCell ref="AD47:AD48"/>
    <mergeCell ref="AF67:AG67"/>
    <mergeCell ref="C67:O67"/>
    <mergeCell ref="X59:Z59"/>
    <mergeCell ref="E453:AK453"/>
    <mergeCell ref="C453:D453"/>
    <mergeCell ref="C409:D411"/>
    <mergeCell ref="E409:AB411"/>
    <mergeCell ref="AC409:AE411"/>
    <mergeCell ref="AC364:AE366"/>
    <mergeCell ref="C384:AK385"/>
    <mergeCell ref="AC443:AE445"/>
    <mergeCell ref="E443:AB445"/>
    <mergeCell ref="AC415:AE417"/>
    <mergeCell ref="AB162:AK162"/>
    <mergeCell ref="C151:AK151"/>
    <mergeCell ref="C163:AK163"/>
    <mergeCell ref="E440:AB442"/>
    <mergeCell ref="AC421:AE423"/>
    <mergeCell ref="C421:D423"/>
    <mergeCell ref="AC418:AE420"/>
    <mergeCell ref="E418:AB420"/>
    <mergeCell ref="AC440:AE442"/>
    <mergeCell ref="AD306:AK306"/>
    <mergeCell ref="M155:AA155"/>
    <mergeCell ref="C148:G148"/>
    <mergeCell ref="V147:Z147"/>
    <mergeCell ref="R161:AA161"/>
    <mergeCell ref="C154:AL154"/>
    <mergeCell ref="C155:L155"/>
    <mergeCell ref="M156:AA156"/>
    <mergeCell ref="C158:O158"/>
    <mergeCell ref="P147:U147"/>
    <mergeCell ref="AB148:AK148"/>
    <mergeCell ref="AA107:AK107"/>
    <mergeCell ref="J133:S133"/>
    <mergeCell ref="T137:AK137"/>
    <mergeCell ref="C132:I132"/>
    <mergeCell ref="T134:AK134"/>
    <mergeCell ref="T132:AK132"/>
    <mergeCell ref="T133:AK133"/>
    <mergeCell ref="C137:I137"/>
    <mergeCell ref="J137:S137"/>
    <mergeCell ref="C110:G110"/>
    <mergeCell ref="E333:AC333"/>
    <mergeCell ref="AD333:AK333"/>
    <mergeCell ref="C332:D332"/>
    <mergeCell ref="C333:D333"/>
    <mergeCell ref="W90:AK91"/>
    <mergeCell ref="C173:U173"/>
    <mergeCell ref="C215:Y215"/>
    <mergeCell ref="C207:AG209"/>
    <mergeCell ref="AA101:AA102"/>
    <mergeCell ref="AB101:AB102"/>
    <mergeCell ref="C111:G111"/>
    <mergeCell ref="P143:AA143"/>
    <mergeCell ref="AA145:AK145"/>
    <mergeCell ref="AB143:AK143"/>
    <mergeCell ref="C144:O144"/>
    <mergeCell ref="H149:Q149"/>
    <mergeCell ref="P146:U146"/>
    <mergeCell ref="C120:O120"/>
    <mergeCell ref="P120:U120"/>
    <mergeCell ref="C135:I135"/>
    <mergeCell ref="P117:Z117"/>
    <mergeCell ref="AJ101:AJ102"/>
    <mergeCell ref="AE101:AE102"/>
    <mergeCell ref="AF101:AF102"/>
    <mergeCell ref="C331:D331"/>
    <mergeCell ref="E331:AC331"/>
    <mergeCell ref="AD331:AK331"/>
    <mergeCell ref="R111:AA111"/>
    <mergeCell ref="P108:U108"/>
    <mergeCell ref="AA117:AK117"/>
    <mergeCell ref="W56:AB57"/>
    <mergeCell ref="U56:U57"/>
    <mergeCell ref="E332:AC332"/>
    <mergeCell ref="AD332:AK332"/>
    <mergeCell ref="C59:W60"/>
    <mergeCell ref="AC59:AE59"/>
    <mergeCell ref="C324:R324"/>
    <mergeCell ref="AD322:AK323"/>
    <mergeCell ref="C126:AK126"/>
    <mergeCell ref="C128:AK128"/>
    <mergeCell ref="M20:S20"/>
    <mergeCell ref="T20:AA20"/>
    <mergeCell ref="C20:L20"/>
    <mergeCell ref="AF47:AF48"/>
    <mergeCell ref="AG47:AG48"/>
    <mergeCell ref="C47:Z48"/>
    <mergeCell ref="AA47:AA48"/>
    <mergeCell ref="AB47:AB48"/>
    <mergeCell ref="AC47:AC48"/>
    <mergeCell ref="AB35:AK35"/>
    <mergeCell ref="AF5:AK5"/>
    <mergeCell ref="X6:AL6"/>
    <mergeCell ref="X8:AL9"/>
    <mergeCell ref="B4:W8"/>
    <mergeCell ref="B10:W10"/>
    <mergeCell ref="C13:AL13"/>
    <mergeCell ref="AL88:AL89"/>
    <mergeCell ref="Q67:T67"/>
    <mergeCell ref="V67:Y67"/>
    <mergeCell ref="AA67:AD67"/>
    <mergeCell ref="P107:Z107"/>
    <mergeCell ref="C107:O107"/>
    <mergeCell ref="C75:AL75"/>
    <mergeCell ref="W88:AK89"/>
    <mergeCell ref="AC101:AC102"/>
    <mergeCell ref="AI101:AI102"/>
    <mergeCell ref="AD337:AK337"/>
    <mergeCell ref="AD334:AK334"/>
    <mergeCell ref="C338:D338"/>
    <mergeCell ref="C335:D335"/>
    <mergeCell ref="C336:D336"/>
    <mergeCell ref="E336:AC336"/>
    <mergeCell ref="AD336:AK336"/>
    <mergeCell ref="E339:AC339"/>
    <mergeCell ref="AD339:AK339"/>
    <mergeCell ref="AD338:AK338"/>
    <mergeCell ref="C334:D334"/>
    <mergeCell ref="E334:AC334"/>
    <mergeCell ref="C340:AC340"/>
    <mergeCell ref="AD340:AK340"/>
    <mergeCell ref="C339:D339"/>
    <mergeCell ref="C337:D337"/>
    <mergeCell ref="E337:AC337"/>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32" t="s">
        <v>90</v>
      </c>
      <c r="C4" s="632"/>
      <c r="D4" s="1249" t="s">
        <v>127</v>
      </c>
      <c r="E4" s="1249"/>
      <c r="F4" s="1249"/>
      <c r="G4" s="1249"/>
      <c r="H4" s="1249"/>
      <c r="I4" s="1249"/>
      <c r="J4" s="1249"/>
      <c r="K4" s="1249"/>
      <c r="M4" s="13"/>
      <c r="N4" s="13"/>
      <c r="O4" s="13"/>
    </row>
    <row r="5" spans="1:15" ht="12.75">
      <c r="A5" s="7"/>
      <c r="B5" s="632"/>
      <c r="C5" s="632"/>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32" t="s">
        <v>90</v>
      </c>
      <c r="C25" s="632"/>
      <c r="D25" s="1267" t="s">
        <v>106</v>
      </c>
      <c r="E25" s="1268"/>
      <c r="F25" s="1268"/>
      <c r="G25" s="1268"/>
      <c r="H25" s="1268"/>
      <c r="I25" s="1268"/>
      <c r="J25" s="1268"/>
      <c r="K25" s="1268"/>
      <c r="M25" s="13"/>
      <c r="N25" s="13"/>
      <c r="O25" s="13"/>
    </row>
    <row r="26" spans="1:15" ht="12" customHeight="1">
      <c r="A26" s="7"/>
      <c r="B26" s="632"/>
      <c r="C26" s="632"/>
      <c r="D26" s="1269">
        <v>0</v>
      </c>
      <c r="E26" s="1264">
        <v>1</v>
      </c>
      <c r="F26" s="1264">
        <v>2</v>
      </c>
      <c r="G26" s="1264">
        <v>3</v>
      </c>
      <c r="H26" s="1264">
        <v>4</v>
      </c>
      <c r="I26" s="1264">
        <v>5</v>
      </c>
      <c r="J26" s="1264">
        <v>6</v>
      </c>
      <c r="K26" s="1266">
        <v>7</v>
      </c>
      <c r="L26" s="13"/>
      <c r="M26" s="13"/>
      <c r="N26" s="13"/>
      <c r="O26" s="13"/>
    </row>
    <row r="27" spans="1:15" ht="1.5" customHeight="1">
      <c r="A27" s="7"/>
      <c r="B27" s="632"/>
      <c r="C27" s="632"/>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B33:C33"/>
    <mergeCell ref="I45:K45"/>
    <mergeCell ref="C45:H45"/>
    <mergeCell ref="C38:E38"/>
    <mergeCell ref="C40:E40"/>
    <mergeCell ref="H39:H40"/>
    <mergeCell ref="B3:K3"/>
    <mergeCell ref="B4:C5"/>
    <mergeCell ref="B36:C36"/>
    <mergeCell ref="I39:K40"/>
    <mergeCell ref="H43:K44"/>
    <mergeCell ref="H42:K42"/>
    <mergeCell ref="B31:C31"/>
    <mergeCell ref="B34:C34"/>
    <mergeCell ref="B35:C35"/>
    <mergeCell ref="B32:C32"/>
    <mergeCell ref="B15:C15"/>
    <mergeCell ref="D4:K4"/>
    <mergeCell ref="B9:C9"/>
    <mergeCell ref="B12:C12"/>
    <mergeCell ref="B13:C13"/>
    <mergeCell ref="B20:C20"/>
    <mergeCell ref="B11:C11"/>
    <mergeCell ref="B6:C6"/>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0:AK13"/>
    <mergeCell ref="P14:Z14"/>
    <mergeCell ref="AA14:AK14"/>
    <mergeCell ref="N15:AC15"/>
    <mergeCell ref="C26:AK26"/>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C32:R32"/>
    <mergeCell ref="AC32:AK32"/>
    <mergeCell ref="C34:AE34"/>
    <mergeCell ref="C35:D35"/>
    <mergeCell ref="E35:AG35"/>
    <mergeCell ref="AI35:AJ35"/>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Anna Harazin</cp:lastModifiedBy>
  <cp:lastPrinted>2012-10-12T10:35:17Z</cp:lastPrinted>
  <dcterms:created xsi:type="dcterms:W3CDTF">2006-05-09T07:42:56Z</dcterms:created>
  <dcterms:modified xsi:type="dcterms:W3CDTF">2013-03-18T12:05:58Z</dcterms:modified>
  <cp:category/>
  <cp:version/>
  <cp:contentType/>
  <cp:contentStatus/>
</cp:coreProperties>
</file>